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.4\税務\02. 税賦課\01. 住民税\03_法人\"/>
    </mc:Choice>
  </mc:AlternateContent>
  <xr:revisionPtr revIDLastSave="0" documentId="13_ncr:1_{67C33370-CEAA-469F-B634-E805D0E9EC1D}" xr6:coauthVersionLast="47" xr6:coauthVersionMax="47" xr10:uidLastSave="{00000000-0000-0000-0000-000000000000}"/>
  <bookViews>
    <workbookView xWindow="-120" yWindow="-120" windowWidth="20730" windowHeight="11040" xr2:uid="{4DA23ADC-83F4-49D4-9815-76EC1A390159}"/>
  </bookViews>
  <sheets>
    <sheet name="法人納付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R23" i="1" l="1"/>
  <c r="AL23" i="1"/>
  <c r="AJ23" i="1"/>
  <c r="AA23" i="1"/>
  <c r="U23" i="1"/>
  <c r="S23" i="1"/>
  <c r="AJ22" i="1"/>
  <c r="S22" i="1"/>
  <c r="AJ21" i="1"/>
  <c r="S21" i="1"/>
  <c r="AJ20" i="1"/>
  <c r="S20" i="1"/>
  <c r="AJ19" i="1"/>
  <c r="S19" i="1"/>
  <c r="AX17" i="1"/>
  <c r="AW17" i="1"/>
  <c r="AV17" i="1"/>
  <c r="AU17" i="1"/>
  <c r="AT17" i="1"/>
  <c r="AS17" i="1"/>
  <c r="AR17" i="1"/>
  <c r="AQ17" i="1"/>
  <c r="AP17" i="1"/>
  <c r="AO17" i="1"/>
  <c r="AN17" i="1"/>
  <c r="AJ17" i="1"/>
  <c r="AG17" i="1"/>
  <c r="AF17" i="1"/>
  <c r="AE17" i="1"/>
  <c r="AD17" i="1"/>
  <c r="AC17" i="1"/>
  <c r="AB17" i="1"/>
  <c r="AA17" i="1"/>
  <c r="Z17" i="1"/>
  <c r="Y17" i="1"/>
  <c r="X17" i="1"/>
  <c r="W17" i="1"/>
  <c r="S17" i="1"/>
  <c r="AS15" i="1"/>
  <c r="AJ15" i="1"/>
  <c r="AB15" i="1"/>
  <c r="S15" i="1"/>
  <c r="AT13" i="1"/>
  <c r="AL13" i="1"/>
  <c r="AJ13" i="1"/>
  <c r="AC13" i="1"/>
  <c r="U13" i="1"/>
  <c r="S13" i="1"/>
  <c r="AJ7" i="1"/>
  <c r="S7" i="1"/>
  <c r="AO6" i="1"/>
  <c r="AJ6" i="1"/>
  <c r="X6" i="1"/>
  <c r="S6" i="1"/>
  <c r="AO5" i="1"/>
  <c r="AJ5" i="1"/>
  <c r="X5" i="1"/>
  <c r="S5" i="1"/>
  <c r="AJ4" i="1"/>
  <c r="AJ3" i="1"/>
  <c r="AJ2" i="1"/>
  <c r="AJ1" i="1"/>
</calcChain>
</file>

<file path=xl/sharedStrings.xml><?xml version="1.0" encoding="utf-8"?>
<sst xmlns="http://schemas.openxmlformats.org/spreadsheetml/2006/main" count="74" uniqueCount="51">
  <si>
    <t>市町村コード</t>
    <rPh sb="0" eb="3">
      <t>シチョウソン</t>
    </rPh>
    <phoneticPr fontId="2"/>
  </si>
  <si>
    <t>法人町民税領収済通知書　</t>
    <rPh sb="0" eb="2">
      <t>ホウジン</t>
    </rPh>
    <rPh sb="2" eb="4">
      <t>チョウミン</t>
    </rPh>
    <rPh sb="4" eb="5">
      <t>ゼイ</t>
    </rPh>
    <rPh sb="5" eb="7">
      <t>リョウシュウ</t>
    </rPh>
    <rPh sb="7" eb="8">
      <t>ズ</t>
    </rPh>
    <rPh sb="8" eb="11">
      <t>ツウチショ</t>
    </rPh>
    <phoneticPr fontId="2"/>
  </si>
  <si>
    <t>法人町民税納付書　　</t>
    <rPh sb="0" eb="2">
      <t>ホウジン</t>
    </rPh>
    <rPh sb="2" eb="4">
      <t>チョウミン</t>
    </rPh>
    <rPh sb="4" eb="5">
      <t>ゼイ</t>
    </rPh>
    <rPh sb="5" eb="8">
      <t>ノウフショ</t>
    </rPh>
    <phoneticPr fontId="2"/>
  </si>
  <si>
    <t>千葉県</t>
    <rPh sb="0" eb="3">
      <t>チバケン</t>
    </rPh>
    <phoneticPr fontId="2"/>
  </si>
  <si>
    <t>長柄町</t>
    <rPh sb="0" eb="2">
      <t>ナガラ</t>
    </rPh>
    <rPh sb="2" eb="3">
      <t>マチ</t>
    </rPh>
    <phoneticPr fontId="2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</si>
  <si>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2"/>
  </si>
  <si>
    <t>加　　　　入　　　　者</t>
    <rPh sb="0" eb="1">
      <t>カ</t>
    </rPh>
    <rPh sb="5" eb="6">
      <t>イ</t>
    </rPh>
    <rPh sb="10" eb="11">
      <t>シャ</t>
    </rPh>
    <phoneticPr fontId="2"/>
  </si>
  <si>
    <t>00150-7-960231</t>
    <phoneticPr fontId="2"/>
  </si>
  <si>
    <t>千葉県長柄町会計管理者</t>
    <rPh sb="0" eb="11">
      <t>チバケンナガラマチカイケイカンリシャ</t>
    </rPh>
    <phoneticPr fontId="2"/>
  </si>
  <si>
    <t>　　所在地及び法人名</t>
    <rPh sb="2" eb="5">
      <t>ショザイチ</t>
    </rPh>
    <rPh sb="5" eb="6">
      <t>オヨ</t>
    </rPh>
    <rPh sb="7" eb="9">
      <t>ホウジン</t>
    </rPh>
    <rPh sb="9" eb="10">
      <t>メイ</t>
    </rPh>
    <phoneticPr fontId="2"/>
  </si>
  <si>
    <t>年度</t>
    <rPh sb="0" eb="2">
      <t>ネンド</t>
    </rPh>
    <phoneticPr fontId="2"/>
  </si>
  <si>
    <t>※　処　理　事　項</t>
    <rPh sb="2" eb="3">
      <t>トコロ</t>
    </rPh>
    <rPh sb="4" eb="5">
      <t>リ</t>
    </rPh>
    <rPh sb="6" eb="7">
      <t>ジ</t>
    </rPh>
    <rPh sb="8" eb="9">
      <t>コウ</t>
    </rPh>
    <phoneticPr fontId="2"/>
  </si>
  <si>
    <t>法　人　番　号</t>
    <rPh sb="0" eb="1">
      <t>ホウ</t>
    </rPh>
    <rPh sb="2" eb="3">
      <t>ヒト</t>
    </rPh>
    <rPh sb="4" eb="5">
      <t>バン</t>
    </rPh>
    <rPh sb="6" eb="7">
      <t>ゴウ</t>
    </rPh>
    <phoneticPr fontId="2"/>
  </si>
  <si>
    <t>事業年度又は連結事業年度</t>
    <rPh sb="0" eb="2">
      <t>ジギョウ</t>
    </rPh>
    <rPh sb="2" eb="4">
      <t>ネンド</t>
    </rPh>
    <rPh sb="4" eb="5">
      <t>マタ</t>
    </rPh>
    <rPh sb="6" eb="8">
      <t>レンケツ</t>
    </rPh>
    <rPh sb="8" eb="10">
      <t>ジギョウ</t>
    </rPh>
    <rPh sb="10" eb="12">
      <t>ネンド</t>
    </rPh>
    <phoneticPr fontId="2"/>
  </si>
  <si>
    <t>申　　告　　区　　分</t>
    <rPh sb="0" eb="1">
      <t>サル</t>
    </rPh>
    <rPh sb="3" eb="4">
      <t>コク</t>
    </rPh>
    <rPh sb="6" eb="7">
      <t>ク</t>
    </rPh>
    <rPh sb="9" eb="10">
      <t>ブン</t>
    </rPh>
    <phoneticPr fontId="2"/>
  </si>
  <si>
    <t>から</t>
    <phoneticPr fontId="2"/>
  </si>
  <si>
    <t>まで</t>
    <phoneticPr fontId="2"/>
  </si>
  <si>
    <t>法人税割額</t>
    <rPh sb="0" eb="3">
      <t>ホウジンゼイ</t>
    </rPh>
    <rPh sb="3" eb="4">
      <t>ワリ</t>
    </rPh>
    <rPh sb="4" eb="5">
      <t>ガク</t>
    </rPh>
    <phoneticPr fontId="2"/>
  </si>
  <si>
    <t>01</t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</si>
  <si>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</si>
  <si>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</si>
  <si>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</si>
  <si>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</si>
  <si>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</si>
  <si>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</si>
  <si>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均等割額</t>
    <rPh sb="0" eb="3">
      <t>キントウワリ</t>
    </rPh>
    <rPh sb="3" eb="4">
      <t>ガク</t>
    </rPh>
    <phoneticPr fontId="2"/>
  </si>
  <si>
    <t>02</t>
    <phoneticPr fontId="2"/>
  </si>
  <si>
    <t>延 滞 金</t>
    <rPh sb="0" eb="1">
      <t>エン</t>
    </rPh>
    <rPh sb="2" eb="3">
      <t>タイ</t>
    </rPh>
    <rPh sb="4" eb="5">
      <t>キン</t>
    </rPh>
    <phoneticPr fontId="2"/>
  </si>
  <si>
    <t>03</t>
    <phoneticPr fontId="2"/>
  </si>
  <si>
    <t>督促手数料</t>
    <rPh sb="0" eb="2">
      <t>トクソク</t>
    </rPh>
    <rPh sb="2" eb="5">
      <t>テスウリョウ</t>
    </rPh>
    <phoneticPr fontId="2"/>
  </si>
  <si>
    <t>04</t>
    <phoneticPr fontId="2"/>
  </si>
  <si>
    <t>合 計 額</t>
    <rPh sb="0" eb="1">
      <t>ゴウ</t>
    </rPh>
    <rPh sb="2" eb="3">
      <t>ケイ</t>
    </rPh>
    <rPh sb="4" eb="5">
      <t>ガク</t>
    </rPh>
    <phoneticPr fontId="2"/>
  </si>
  <si>
    <t>05</t>
    <phoneticPr fontId="2"/>
  </si>
  <si>
    <t>納期限</t>
    <rPh sb="0" eb="3">
      <t>ノウキゲン</t>
    </rPh>
    <phoneticPr fontId="2"/>
  </si>
  <si>
    <t>　　　　年　　　月　　　日</t>
    <rPh sb="4" eb="5">
      <t>ネン</t>
    </rPh>
    <rPh sb="8" eb="9">
      <t>ガツ</t>
    </rPh>
    <rPh sb="12" eb="13">
      <t>ニチ</t>
    </rPh>
    <phoneticPr fontId="2"/>
  </si>
  <si>
    <t>領　収　日　付　印</t>
    <rPh sb="0" eb="1">
      <t>リョウ</t>
    </rPh>
    <rPh sb="2" eb="3">
      <t>シュウ</t>
    </rPh>
    <rPh sb="4" eb="5">
      <t>ニチ</t>
    </rPh>
    <rPh sb="6" eb="7">
      <t>ヅケ</t>
    </rPh>
    <rPh sb="8" eb="9">
      <t>イン</t>
    </rPh>
    <phoneticPr fontId="2"/>
  </si>
  <si>
    <t>（納税者保管）</t>
    <rPh sb="1" eb="4">
      <t>ノウゼイシャ</t>
    </rPh>
    <rPh sb="4" eb="6">
      <t>ホカン</t>
    </rPh>
    <phoneticPr fontId="2"/>
  </si>
  <si>
    <t>指定金融</t>
    <rPh sb="0" eb="2">
      <t>シテイ</t>
    </rPh>
    <rPh sb="2" eb="4">
      <t>キンユウ</t>
    </rPh>
    <phoneticPr fontId="2"/>
  </si>
  <si>
    <t>長生農業協同組合
日吉支所</t>
    <rPh sb="0" eb="2">
      <t>チョウセイ</t>
    </rPh>
    <rPh sb="2" eb="4">
      <t>ノウギョウ</t>
    </rPh>
    <rPh sb="4" eb="6">
      <t>キョウドウ</t>
    </rPh>
    <rPh sb="6" eb="8">
      <t>クミアイ</t>
    </rPh>
    <rPh sb="9" eb="11">
      <t>ヒヨシ</t>
    </rPh>
    <rPh sb="11" eb="13">
      <t>シショ</t>
    </rPh>
    <phoneticPr fontId="2"/>
  </si>
  <si>
    <t>（長柄町保管）</t>
    <rPh sb="1" eb="3">
      <t>ナガラ</t>
    </rPh>
    <rPh sb="3" eb="4">
      <t>マチ</t>
    </rPh>
    <rPh sb="4" eb="6">
      <t>ホカン</t>
    </rPh>
    <phoneticPr fontId="2"/>
  </si>
  <si>
    <t>日計</t>
    <rPh sb="0" eb="1">
      <t>ニチ</t>
    </rPh>
    <rPh sb="1" eb="2">
      <t>ケイ</t>
    </rPh>
    <phoneticPr fontId="2"/>
  </si>
  <si>
    <t>口</t>
    <rPh sb="0" eb="1">
      <t>クチ</t>
    </rPh>
    <phoneticPr fontId="2"/>
  </si>
  <si>
    <t>（金融機関保管）</t>
    <rPh sb="1" eb="3">
      <t>キンユウ</t>
    </rPh>
    <rPh sb="3" eb="5">
      <t>キカン</t>
    </rPh>
    <rPh sb="5" eb="7">
      <t>ホカン</t>
    </rPh>
    <phoneticPr fontId="2"/>
  </si>
  <si>
    <t>上記のとおり領収しました。</t>
    <rPh sb="0" eb="2">
      <t>ジョウキ</t>
    </rPh>
    <rPh sb="6" eb="8">
      <t>リョウシュウ</t>
    </rPh>
    <phoneticPr fontId="2"/>
  </si>
  <si>
    <t>機関名</t>
    <rPh sb="0" eb="2">
      <t>キカン</t>
    </rPh>
    <rPh sb="2" eb="3">
      <t>メイ</t>
    </rPh>
    <phoneticPr fontId="2"/>
  </si>
  <si>
    <t>取りまとめ店</t>
    <rPh sb="0" eb="1">
      <t>ト</t>
    </rPh>
    <rPh sb="5" eb="6">
      <t>テン</t>
    </rPh>
    <phoneticPr fontId="2"/>
  </si>
  <si>
    <t>取りまとめ局</t>
    <rPh sb="0" eb="1">
      <t>ト</t>
    </rPh>
    <rPh sb="5" eb="6">
      <t>キョク</t>
    </rPh>
    <phoneticPr fontId="2"/>
  </si>
  <si>
    <t>東京貯金事務センター
（〒330-9794）</t>
    <rPh sb="0" eb="2">
      <t>トウキョウ</t>
    </rPh>
    <rPh sb="2" eb="4">
      <t>チョキン</t>
    </rPh>
    <rPh sb="4" eb="6">
      <t>ジム</t>
    </rPh>
    <phoneticPr fontId="2"/>
  </si>
  <si>
    <t>上記のとおり納付します。</t>
    <rPh sb="0" eb="2">
      <t>ジョウキ</t>
    </rPh>
    <rPh sb="6" eb="8">
      <t>ノウフ</t>
    </rPh>
    <phoneticPr fontId="2"/>
  </si>
  <si>
    <t>上記のとおり通知します。</t>
    <rPh sb="0" eb="2">
      <t>ジョウキ</t>
    </rPh>
    <rPh sb="6" eb="8">
      <t>ツウチ</t>
    </rPh>
    <phoneticPr fontId="2"/>
  </si>
  <si>
    <t>法人町民税領収証書  　</t>
    <rPh sb="0" eb="2">
      <t>ホウジン</t>
    </rPh>
    <rPh sb="2" eb="4">
      <t>チョウミン</t>
    </rPh>
    <rPh sb="4" eb="5">
      <t>ゼイ</t>
    </rPh>
    <rPh sb="5" eb="8">
      <t>リョウシュウショウ</t>
    </rPh>
    <rPh sb="8" eb="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</si>
</sst>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9" fillId="0" borderId="2" xfId="0" applyFont="1" applyBorder="1" applyAlignment="1">
      <alignment vertical="center" textRotation="255"/>
    </xf>
    <xf numFmtId="0" fontId="9" fillId="0" borderId="3" xfId="0" applyFont="1" applyBorder="1" applyAlignment="1">
      <alignment vertical="center" textRotation="255"/>
    </xf>
    <xf numFmtId="0" fontId="7" fillId="0" borderId="14" xfId="0" applyFont="1" applyBorder="1" applyAlignment="1">
      <alignment horizontal="right" vertical="top"/>
    </xf>
    <xf numFmtId="0" fontId="7" fillId="0" borderId="15" xfId="0" applyFont="1" applyBorder="1" applyAlignment="1">
      <alignment horizontal="right" vertical="top"/>
    </xf>
    <xf numFmtId="0" fontId="7" fillId="0" borderId="16" xfId="0" applyFont="1" applyBorder="1" applyAlignment="1">
      <alignment horizontal="right" vertical="top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49" fontId="4" fillId="0" borderId="17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49" fontId="4" fillId="0" borderId="17" xfId="0" applyNumberFormat="1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49" fontId="4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49" fontId="4" fillId="0" borderId="13" xfId="0" applyNumberFormat="1" applyFont="1" applyBorder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49" fontId="4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7" fillId="0" borderId="33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49" fontId="4" fillId="0" borderId="31" xfId="0" applyNumberFormat="1" applyFont="1" applyBorder="1">
      <alignment vertical="center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7" fillId="0" borderId="32" xfId="0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7" fillId="0" borderId="0" xfId="0" applyFont="1" applyAlignment="1">
      <alignment horizontal="left" vertical="top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7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shrinkToFit="1"/>
    </xf>
    <xf numFmtId="0" fontId="1" fillId="0" borderId="37" xfId="0" applyFont="1" applyBorder="1" applyAlignment="1">
      <alignment horizontal="left" vertical="center" shrinkToFit="1"/>
    </xf>
    <xf numFmtId="0" fontId="1" fillId="0" borderId="36" xfId="0" applyFont="1" applyBorder="1" applyAlignment="1">
      <alignment horizontal="left" vertical="center" shrinkToFit="1"/>
    </xf>
    <xf numFmtId="0" fontId="3" fillId="0" borderId="3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1</xdr:row>
      <xdr:rowOff>28575</xdr:rowOff>
    </xdr:from>
    <xdr:to>
      <xdr:col>15</xdr:col>
      <xdr:colOff>133350</xdr:colOff>
      <xdr:row>2</xdr:row>
      <xdr:rowOff>180975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00D2235-97E6-4DD0-ADC2-23D6B2CA486B}"/>
            </a:ext>
          </a:extLst>
        </xdr:cNvPr>
        <xdr:cNvSpPr/>
      </xdr:nvSpPr>
      <xdr:spPr>
        <a:xfrm>
          <a:off x="2857500" y="200025"/>
          <a:ext cx="342900" cy="342900"/>
        </a:xfrm>
        <a:prstGeom prst="ellipse">
          <a:avLst/>
        </a:prstGeom>
        <a:noFill/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公</a:t>
          </a:r>
        </a:p>
      </xdr:txBody>
    </xdr:sp>
    <xdr:clientData/>
  </xdr:twoCellAnchor>
  <xdr:twoCellAnchor>
    <xdr:from>
      <xdr:col>32</xdr:col>
      <xdr:colOff>0</xdr:colOff>
      <xdr:row>1</xdr:row>
      <xdr:rowOff>28575</xdr:rowOff>
    </xdr:from>
    <xdr:to>
      <xdr:col>33</xdr:col>
      <xdr:colOff>152400</xdr:colOff>
      <xdr:row>2</xdr:row>
      <xdr:rowOff>180975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C85E5A4-F5CA-4EA9-829F-08F93CD8FA73}"/>
            </a:ext>
          </a:extLst>
        </xdr:cNvPr>
        <xdr:cNvSpPr/>
      </xdr:nvSpPr>
      <xdr:spPr>
        <a:xfrm>
          <a:off x="6543675" y="200025"/>
          <a:ext cx="342900" cy="342900"/>
        </a:xfrm>
        <a:prstGeom prst="ellipse">
          <a:avLst/>
        </a:prstGeom>
        <a:noFill/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公</a:t>
          </a:r>
        </a:p>
      </xdr:txBody>
    </xdr:sp>
    <xdr:clientData/>
  </xdr:twoCellAnchor>
  <xdr:twoCellAnchor>
    <xdr:from>
      <xdr:col>47</xdr:col>
      <xdr:colOff>161925</xdr:colOff>
      <xdr:row>1</xdr:row>
      <xdr:rowOff>47625</xdr:rowOff>
    </xdr:from>
    <xdr:to>
      <xdr:col>49</xdr:col>
      <xdr:colOff>123825</xdr:colOff>
      <xdr:row>2</xdr:row>
      <xdr:rowOff>200025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14741B9-2A75-4842-B4EF-58466D019D59}"/>
            </a:ext>
          </a:extLst>
        </xdr:cNvPr>
        <xdr:cNvSpPr/>
      </xdr:nvSpPr>
      <xdr:spPr>
        <a:xfrm>
          <a:off x="9839325" y="219075"/>
          <a:ext cx="342900" cy="342900"/>
        </a:xfrm>
        <a:prstGeom prst="ellipse">
          <a:avLst/>
        </a:prstGeom>
        <a:noFill/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1FE0E-D785-47AB-9C7A-05748BA1402A}">
  <dimension ref="B1:AY33"/>
  <sheetViews>
    <sheetView tabSelected="1" topLeftCell="D1" workbookViewId="0">
      <selection activeCell="AJ5" sqref="AJ5:AN5"/>
    </sheetView>
  </sheetViews>
  <sheetFormatPr defaultRowHeight="13.5" x14ac:dyDescent="0.15"/>
  <cols>
    <col min="1" max="1" width="2.875" style="2" customWidth="1"/>
    <col min="2" max="2" width="3.5" style="2" customWidth="1"/>
    <col min="3" max="3" width="3.25" style="2" customWidth="1"/>
    <col min="4" max="4" width="3.125" style="2" customWidth="1"/>
    <col min="5" max="16" width="2.5" style="2" customWidth="1"/>
    <col min="17" max="18" width="2.875" style="2" customWidth="1"/>
    <col min="19" max="19" width="3.5" style="2" customWidth="1"/>
    <col min="20" max="20" width="3.25" style="2" customWidth="1"/>
    <col min="21" max="21" width="3.125" style="2" customWidth="1"/>
    <col min="22" max="33" width="2.5" style="2" customWidth="1"/>
    <col min="34" max="35" width="3.125" style="2" customWidth="1"/>
    <col min="36" max="36" width="3.5" style="2" customWidth="1"/>
    <col min="37" max="37" width="3.25" style="2" customWidth="1"/>
    <col min="38" max="38" width="3.125" style="2" customWidth="1"/>
    <col min="39" max="50" width="2.5" style="2" customWidth="1"/>
    <col min="51" max="51" width="2.375" style="2" customWidth="1"/>
    <col min="52" max="256" width="9" style="2"/>
    <col min="257" max="257" width="2.875" style="2" customWidth="1"/>
    <col min="258" max="258" width="3.5" style="2" customWidth="1"/>
    <col min="259" max="259" width="3.25" style="2" customWidth="1"/>
    <col min="260" max="260" width="3.125" style="2" customWidth="1"/>
    <col min="261" max="272" width="2.5" style="2" customWidth="1"/>
    <col min="273" max="274" width="2.875" style="2" customWidth="1"/>
    <col min="275" max="275" width="3.5" style="2" customWidth="1"/>
    <col min="276" max="276" width="3.25" style="2" customWidth="1"/>
    <col min="277" max="277" width="3.125" style="2" customWidth="1"/>
    <col min="278" max="289" width="2.5" style="2" customWidth="1"/>
    <col min="290" max="291" width="3.125" style="2" customWidth="1"/>
    <col min="292" max="292" width="3.5" style="2" customWidth="1"/>
    <col min="293" max="293" width="3.25" style="2" customWidth="1"/>
    <col min="294" max="294" width="3.125" style="2" customWidth="1"/>
    <col min="295" max="306" width="2.5" style="2" customWidth="1"/>
    <col min="307" max="307" width="2.375" style="2" customWidth="1"/>
    <col min="308" max="512" width="9" style="2"/>
    <col min="513" max="513" width="2.875" style="2" customWidth="1"/>
    <col min="514" max="514" width="3.5" style="2" customWidth="1"/>
    <col min="515" max="515" width="3.25" style="2" customWidth="1"/>
    <col min="516" max="516" width="3.125" style="2" customWidth="1"/>
    <col min="517" max="528" width="2.5" style="2" customWidth="1"/>
    <col min="529" max="530" width="2.875" style="2" customWidth="1"/>
    <col min="531" max="531" width="3.5" style="2" customWidth="1"/>
    <col min="532" max="532" width="3.25" style="2" customWidth="1"/>
    <col min="533" max="533" width="3.125" style="2" customWidth="1"/>
    <col min="534" max="545" width="2.5" style="2" customWidth="1"/>
    <col min="546" max="547" width="3.125" style="2" customWidth="1"/>
    <col min="548" max="548" width="3.5" style="2" customWidth="1"/>
    <col min="549" max="549" width="3.25" style="2" customWidth="1"/>
    <col min="550" max="550" width="3.125" style="2" customWidth="1"/>
    <col min="551" max="562" width="2.5" style="2" customWidth="1"/>
    <col min="563" max="563" width="2.375" style="2" customWidth="1"/>
    <col min="564" max="768" width="9" style="2"/>
    <col min="769" max="769" width="2.875" style="2" customWidth="1"/>
    <col min="770" max="770" width="3.5" style="2" customWidth="1"/>
    <col min="771" max="771" width="3.25" style="2" customWidth="1"/>
    <col min="772" max="772" width="3.125" style="2" customWidth="1"/>
    <col min="773" max="784" width="2.5" style="2" customWidth="1"/>
    <col min="785" max="786" width="2.875" style="2" customWidth="1"/>
    <col min="787" max="787" width="3.5" style="2" customWidth="1"/>
    <col min="788" max="788" width="3.25" style="2" customWidth="1"/>
    <col min="789" max="789" width="3.125" style="2" customWidth="1"/>
    <col min="790" max="801" width="2.5" style="2" customWidth="1"/>
    <col min="802" max="803" width="3.125" style="2" customWidth="1"/>
    <col min="804" max="804" width="3.5" style="2" customWidth="1"/>
    <col min="805" max="805" width="3.25" style="2" customWidth="1"/>
    <col min="806" max="806" width="3.125" style="2" customWidth="1"/>
    <col min="807" max="818" width="2.5" style="2" customWidth="1"/>
    <col min="819" max="819" width="2.375" style="2" customWidth="1"/>
    <col min="820" max="1024" width="9" style="2"/>
    <col min="1025" max="1025" width="2.875" style="2" customWidth="1"/>
    <col min="1026" max="1026" width="3.5" style="2" customWidth="1"/>
    <col min="1027" max="1027" width="3.25" style="2" customWidth="1"/>
    <col min="1028" max="1028" width="3.125" style="2" customWidth="1"/>
    <col min="1029" max="1040" width="2.5" style="2" customWidth="1"/>
    <col min="1041" max="1042" width="2.875" style="2" customWidth="1"/>
    <col min="1043" max="1043" width="3.5" style="2" customWidth="1"/>
    <col min="1044" max="1044" width="3.25" style="2" customWidth="1"/>
    <col min="1045" max="1045" width="3.125" style="2" customWidth="1"/>
    <col min="1046" max="1057" width="2.5" style="2" customWidth="1"/>
    <col min="1058" max="1059" width="3.125" style="2" customWidth="1"/>
    <col min="1060" max="1060" width="3.5" style="2" customWidth="1"/>
    <col min="1061" max="1061" width="3.25" style="2" customWidth="1"/>
    <col min="1062" max="1062" width="3.125" style="2" customWidth="1"/>
    <col min="1063" max="1074" width="2.5" style="2" customWidth="1"/>
    <col min="1075" max="1075" width="2.375" style="2" customWidth="1"/>
    <col min="1076" max="1280" width="9" style="2"/>
    <col min="1281" max="1281" width="2.875" style="2" customWidth="1"/>
    <col min="1282" max="1282" width="3.5" style="2" customWidth="1"/>
    <col min="1283" max="1283" width="3.25" style="2" customWidth="1"/>
    <col min="1284" max="1284" width="3.125" style="2" customWidth="1"/>
    <col min="1285" max="1296" width="2.5" style="2" customWidth="1"/>
    <col min="1297" max="1298" width="2.875" style="2" customWidth="1"/>
    <col min="1299" max="1299" width="3.5" style="2" customWidth="1"/>
    <col min="1300" max="1300" width="3.25" style="2" customWidth="1"/>
    <col min="1301" max="1301" width="3.125" style="2" customWidth="1"/>
    <col min="1302" max="1313" width="2.5" style="2" customWidth="1"/>
    <col min="1314" max="1315" width="3.125" style="2" customWidth="1"/>
    <col min="1316" max="1316" width="3.5" style="2" customWidth="1"/>
    <col min="1317" max="1317" width="3.25" style="2" customWidth="1"/>
    <col min="1318" max="1318" width="3.125" style="2" customWidth="1"/>
    <col min="1319" max="1330" width="2.5" style="2" customWidth="1"/>
    <col min="1331" max="1331" width="2.375" style="2" customWidth="1"/>
    <col min="1332" max="1536" width="9" style="2"/>
    <col min="1537" max="1537" width="2.875" style="2" customWidth="1"/>
    <col min="1538" max="1538" width="3.5" style="2" customWidth="1"/>
    <col min="1539" max="1539" width="3.25" style="2" customWidth="1"/>
    <col min="1540" max="1540" width="3.125" style="2" customWidth="1"/>
    <col min="1541" max="1552" width="2.5" style="2" customWidth="1"/>
    <col min="1553" max="1554" width="2.875" style="2" customWidth="1"/>
    <col min="1555" max="1555" width="3.5" style="2" customWidth="1"/>
    <col min="1556" max="1556" width="3.25" style="2" customWidth="1"/>
    <col min="1557" max="1557" width="3.125" style="2" customWidth="1"/>
    <col min="1558" max="1569" width="2.5" style="2" customWidth="1"/>
    <col min="1570" max="1571" width="3.125" style="2" customWidth="1"/>
    <col min="1572" max="1572" width="3.5" style="2" customWidth="1"/>
    <col min="1573" max="1573" width="3.25" style="2" customWidth="1"/>
    <col min="1574" max="1574" width="3.125" style="2" customWidth="1"/>
    <col min="1575" max="1586" width="2.5" style="2" customWidth="1"/>
    <col min="1587" max="1587" width="2.375" style="2" customWidth="1"/>
    <col min="1588" max="1792" width="9" style="2"/>
    <col min="1793" max="1793" width="2.875" style="2" customWidth="1"/>
    <col min="1794" max="1794" width="3.5" style="2" customWidth="1"/>
    <col min="1795" max="1795" width="3.25" style="2" customWidth="1"/>
    <col min="1796" max="1796" width="3.125" style="2" customWidth="1"/>
    <col min="1797" max="1808" width="2.5" style="2" customWidth="1"/>
    <col min="1809" max="1810" width="2.875" style="2" customWidth="1"/>
    <col min="1811" max="1811" width="3.5" style="2" customWidth="1"/>
    <col min="1812" max="1812" width="3.25" style="2" customWidth="1"/>
    <col min="1813" max="1813" width="3.125" style="2" customWidth="1"/>
    <col min="1814" max="1825" width="2.5" style="2" customWidth="1"/>
    <col min="1826" max="1827" width="3.125" style="2" customWidth="1"/>
    <col min="1828" max="1828" width="3.5" style="2" customWidth="1"/>
    <col min="1829" max="1829" width="3.25" style="2" customWidth="1"/>
    <col min="1830" max="1830" width="3.125" style="2" customWidth="1"/>
    <col min="1831" max="1842" width="2.5" style="2" customWidth="1"/>
    <col min="1843" max="1843" width="2.375" style="2" customWidth="1"/>
    <col min="1844" max="2048" width="9" style="2"/>
    <col min="2049" max="2049" width="2.875" style="2" customWidth="1"/>
    <col min="2050" max="2050" width="3.5" style="2" customWidth="1"/>
    <col min="2051" max="2051" width="3.25" style="2" customWidth="1"/>
    <col min="2052" max="2052" width="3.125" style="2" customWidth="1"/>
    <col min="2053" max="2064" width="2.5" style="2" customWidth="1"/>
    <col min="2065" max="2066" width="2.875" style="2" customWidth="1"/>
    <col min="2067" max="2067" width="3.5" style="2" customWidth="1"/>
    <col min="2068" max="2068" width="3.25" style="2" customWidth="1"/>
    <col min="2069" max="2069" width="3.125" style="2" customWidth="1"/>
    <col min="2070" max="2081" width="2.5" style="2" customWidth="1"/>
    <col min="2082" max="2083" width="3.125" style="2" customWidth="1"/>
    <col min="2084" max="2084" width="3.5" style="2" customWidth="1"/>
    <col min="2085" max="2085" width="3.25" style="2" customWidth="1"/>
    <col min="2086" max="2086" width="3.125" style="2" customWidth="1"/>
    <col min="2087" max="2098" width="2.5" style="2" customWidth="1"/>
    <col min="2099" max="2099" width="2.375" style="2" customWidth="1"/>
    <col min="2100" max="2304" width="9" style="2"/>
    <col min="2305" max="2305" width="2.875" style="2" customWidth="1"/>
    <col min="2306" max="2306" width="3.5" style="2" customWidth="1"/>
    <col min="2307" max="2307" width="3.25" style="2" customWidth="1"/>
    <col min="2308" max="2308" width="3.125" style="2" customWidth="1"/>
    <col min="2309" max="2320" width="2.5" style="2" customWidth="1"/>
    <col min="2321" max="2322" width="2.875" style="2" customWidth="1"/>
    <col min="2323" max="2323" width="3.5" style="2" customWidth="1"/>
    <col min="2324" max="2324" width="3.25" style="2" customWidth="1"/>
    <col min="2325" max="2325" width="3.125" style="2" customWidth="1"/>
    <col min="2326" max="2337" width="2.5" style="2" customWidth="1"/>
    <col min="2338" max="2339" width="3.125" style="2" customWidth="1"/>
    <col min="2340" max="2340" width="3.5" style="2" customWidth="1"/>
    <col min="2341" max="2341" width="3.25" style="2" customWidth="1"/>
    <col min="2342" max="2342" width="3.125" style="2" customWidth="1"/>
    <col min="2343" max="2354" width="2.5" style="2" customWidth="1"/>
    <col min="2355" max="2355" width="2.375" style="2" customWidth="1"/>
    <col min="2356" max="2560" width="9" style="2"/>
    <col min="2561" max="2561" width="2.875" style="2" customWidth="1"/>
    <col min="2562" max="2562" width="3.5" style="2" customWidth="1"/>
    <col min="2563" max="2563" width="3.25" style="2" customWidth="1"/>
    <col min="2564" max="2564" width="3.125" style="2" customWidth="1"/>
    <col min="2565" max="2576" width="2.5" style="2" customWidth="1"/>
    <col min="2577" max="2578" width="2.875" style="2" customWidth="1"/>
    <col min="2579" max="2579" width="3.5" style="2" customWidth="1"/>
    <col min="2580" max="2580" width="3.25" style="2" customWidth="1"/>
    <col min="2581" max="2581" width="3.125" style="2" customWidth="1"/>
    <col min="2582" max="2593" width="2.5" style="2" customWidth="1"/>
    <col min="2594" max="2595" width="3.125" style="2" customWidth="1"/>
    <col min="2596" max="2596" width="3.5" style="2" customWidth="1"/>
    <col min="2597" max="2597" width="3.25" style="2" customWidth="1"/>
    <col min="2598" max="2598" width="3.125" style="2" customWidth="1"/>
    <col min="2599" max="2610" width="2.5" style="2" customWidth="1"/>
    <col min="2611" max="2611" width="2.375" style="2" customWidth="1"/>
    <col min="2612" max="2816" width="9" style="2"/>
    <col min="2817" max="2817" width="2.875" style="2" customWidth="1"/>
    <col min="2818" max="2818" width="3.5" style="2" customWidth="1"/>
    <col min="2819" max="2819" width="3.25" style="2" customWidth="1"/>
    <col min="2820" max="2820" width="3.125" style="2" customWidth="1"/>
    <col min="2821" max="2832" width="2.5" style="2" customWidth="1"/>
    <col min="2833" max="2834" width="2.875" style="2" customWidth="1"/>
    <col min="2835" max="2835" width="3.5" style="2" customWidth="1"/>
    <col min="2836" max="2836" width="3.25" style="2" customWidth="1"/>
    <col min="2837" max="2837" width="3.125" style="2" customWidth="1"/>
    <col min="2838" max="2849" width="2.5" style="2" customWidth="1"/>
    <col min="2850" max="2851" width="3.125" style="2" customWidth="1"/>
    <col min="2852" max="2852" width="3.5" style="2" customWidth="1"/>
    <col min="2853" max="2853" width="3.25" style="2" customWidth="1"/>
    <col min="2854" max="2854" width="3.125" style="2" customWidth="1"/>
    <col min="2855" max="2866" width="2.5" style="2" customWidth="1"/>
    <col min="2867" max="2867" width="2.375" style="2" customWidth="1"/>
    <col min="2868" max="3072" width="9" style="2"/>
    <col min="3073" max="3073" width="2.875" style="2" customWidth="1"/>
    <col min="3074" max="3074" width="3.5" style="2" customWidth="1"/>
    <col min="3075" max="3075" width="3.25" style="2" customWidth="1"/>
    <col min="3076" max="3076" width="3.125" style="2" customWidth="1"/>
    <col min="3077" max="3088" width="2.5" style="2" customWidth="1"/>
    <col min="3089" max="3090" width="2.875" style="2" customWidth="1"/>
    <col min="3091" max="3091" width="3.5" style="2" customWidth="1"/>
    <col min="3092" max="3092" width="3.25" style="2" customWidth="1"/>
    <col min="3093" max="3093" width="3.125" style="2" customWidth="1"/>
    <col min="3094" max="3105" width="2.5" style="2" customWidth="1"/>
    <col min="3106" max="3107" width="3.125" style="2" customWidth="1"/>
    <col min="3108" max="3108" width="3.5" style="2" customWidth="1"/>
    <col min="3109" max="3109" width="3.25" style="2" customWidth="1"/>
    <col min="3110" max="3110" width="3.125" style="2" customWidth="1"/>
    <col min="3111" max="3122" width="2.5" style="2" customWidth="1"/>
    <col min="3123" max="3123" width="2.375" style="2" customWidth="1"/>
    <col min="3124" max="3328" width="9" style="2"/>
    <col min="3329" max="3329" width="2.875" style="2" customWidth="1"/>
    <col min="3330" max="3330" width="3.5" style="2" customWidth="1"/>
    <col min="3331" max="3331" width="3.25" style="2" customWidth="1"/>
    <col min="3332" max="3332" width="3.125" style="2" customWidth="1"/>
    <col min="3333" max="3344" width="2.5" style="2" customWidth="1"/>
    <col min="3345" max="3346" width="2.875" style="2" customWidth="1"/>
    <col min="3347" max="3347" width="3.5" style="2" customWidth="1"/>
    <col min="3348" max="3348" width="3.25" style="2" customWidth="1"/>
    <col min="3349" max="3349" width="3.125" style="2" customWidth="1"/>
    <col min="3350" max="3361" width="2.5" style="2" customWidth="1"/>
    <col min="3362" max="3363" width="3.125" style="2" customWidth="1"/>
    <col min="3364" max="3364" width="3.5" style="2" customWidth="1"/>
    <col min="3365" max="3365" width="3.25" style="2" customWidth="1"/>
    <col min="3366" max="3366" width="3.125" style="2" customWidth="1"/>
    <col min="3367" max="3378" width="2.5" style="2" customWidth="1"/>
    <col min="3379" max="3379" width="2.375" style="2" customWidth="1"/>
    <col min="3380" max="3584" width="9" style="2"/>
    <col min="3585" max="3585" width="2.875" style="2" customWidth="1"/>
    <col min="3586" max="3586" width="3.5" style="2" customWidth="1"/>
    <col min="3587" max="3587" width="3.25" style="2" customWidth="1"/>
    <col min="3588" max="3588" width="3.125" style="2" customWidth="1"/>
    <col min="3589" max="3600" width="2.5" style="2" customWidth="1"/>
    <col min="3601" max="3602" width="2.875" style="2" customWidth="1"/>
    <col min="3603" max="3603" width="3.5" style="2" customWidth="1"/>
    <col min="3604" max="3604" width="3.25" style="2" customWidth="1"/>
    <col min="3605" max="3605" width="3.125" style="2" customWidth="1"/>
    <col min="3606" max="3617" width="2.5" style="2" customWidth="1"/>
    <col min="3618" max="3619" width="3.125" style="2" customWidth="1"/>
    <col min="3620" max="3620" width="3.5" style="2" customWidth="1"/>
    <col min="3621" max="3621" width="3.25" style="2" customWidth="1"/>
    <col min="3622" max="3622" width="3.125" style="2" customWidth="1"/>
    <col min="3623" max="3634" width="2.5" style="2" customWidth="1"/>
    <col min="3635" max="3635" width="2.375" style="2" customWidth="1"/>
    <col min="3636" max="3840" width="9" style="2"/>
    <col min="3841" max="3841" width="2.875" style="2" customWidth="1"/>
    <col min="3842" max="3842" width="3.5" style="2" customWidth="1"/>
    <col min="3843" max="3843" width="3.25" style="2" customWidth="1"/>
    <col min="3844" max="3844" width="3.125" style="2" customWidth="1"/>
    <col min="3845" max="3856" width="2.5" style="2" customWidth="1"/>
    <col min="3857" max="3858" width="2.875" style="2" customWidth="1"/>
    <col min="3859" max="3859" width="3.5" style="2" customWidth="1"/>
    <col min="3860" max="3860" width="3.25" style="2" customWidth="1"/>
    <col min="3861" max="3861" width="3.125" style="2" customWidth="1"/>
    <col min="3862" max="3873" width="2.5" style="2" customWidth="1"/>
    <col min="3874" max="3875" width="3.125" style="2" customWidth="1"/>
    <col min="3876" max="3876" width="3.5" style="2" customWidth="1"/>
    <col min="3877" max="3877" width="3.25" style="2" customWidth="1"/>
    <col min="3878" max="3878" width="3.125" style="2" customWidth="1"/>
    <col min="3879" max="3890" width="2.5" style="2" customWidth="1"/>
    <col min="3891" max="3891" width="2.375" style="2" customWidth="1"/>
    <col min="3892" max="4096" width="9" style="2"/>
    <col min="4097" max="4097" width="2.875" style="2" customWidth="1"/>
    <col min="4098" max="4098" width="3.5" style="2" customWidth="1"/>
    <col min="4099" max="4099" width="3.25" style="2" customWidth="1"/>
    <col min="4100" max="4100" width="3.125" style="2" customWidth="1"/>
    <col min="4101" max="4112" width="2.5" style="2" customWidth="1"/>
    <col min="4113" max="4114" width="2.875" style="2" customWidth="1"/>
    <col min="4115" max="4115" width="3.5" style="2" customWidth="1"/>
    <col min="4116" max="4116" width="3.25" style="2" customWidth="1"/>
    <col min="4117" max="4117" width="3.125" style="2" customWidth="1"/>
    <col min="4118" max="4129" width="2.5" style="2" customWidth="1"/>
    <col min="4130" max="4131" width="3.125" style="2" customWidth="1"/>
    <col min="4132" max="4132" width="3.5" style="2" customWidth="1"/>
    <col min="4133" max="4133" width="3.25" style="2" customWidth="1"/>
    <col min="4134" max="4134" width="3.125" style="2" customWidth="1"/>
    <col min="4135" max="4146" width="2.5" style="2" customWidth="1"/>
    <col min="4147" max="4147" width="2.375" style="2" customWidth="1"/>
    <col min="4148" max="4352" width="9" style="2"/>
    <col min="4353" max="4353" width="2.875" style="2" customWidth="1"/>
    <col min="4354" max="4354" width="3.5" style="2" customWidth="1"/>
    <col min="4355" max="4355" width="3.25" style="2" customWidth="1"/>
    <col min="4356" max="4356" width="3.125" style="2" customWidth="1"/>
    <col min="4357" max="4368" width="2.5" style="2" customWidth="1"/>
    <col min="4369" max="4370" width="2.875" style="2" customWidth="1"/>
    <col min="4371" max="4371" width="3.5" style="2" customWidth="1"/>
    <col min="4372" max="4372" width="3.25" style="2" customWidth="1"/>
    <col min="4373" max="4373" width="3.125" style="2" customWidth="1"/>
    <col min="4374" max="4385" width="2.5" style="2" customWidth="1"/>
    <col min="4386" max="4387" width="3.125" style="2" customWidth="1"/>
    <col min="4388" max="4388" width="3.5" style="2" customWidth="1"/>
    <col min="4389" max="4389" width="3.25" style="2" customWidth="1"/>
    <col min="4390" max="4390" width="3.125" style="2" customWidth="1"/>
    <col min="4391" max="4402" width="2.5" style="2" customWidth="1"/>
    <col min="4403" max="4403" width="2.375" style="2" customWidth="1"/>
    <col min="4404" max="4608" width="9" style="2"/>
    <col min="4609" max="4609" width="2.875" style="2" customWidth="1"/>
    <col min="4610" max="4610" width="3.5" style="2" customWidth="1"/>
    <col min="4611" max="4611" width="3.25" style="2" customWidth="1"/>
    <col min="4612" max="4612" width="3.125" style="2" customWidth="1"/>
    <col min="4613" max="4624" width="2.5" style="2" customWidth="1"/>
    <col min="4625" max="4626" width="2.875" style="2" customWidth="1"/>
    <col min="4627" max="4627" width="3.5" style="2" customWidth="1"/>
    <col min="4628" max="4628" width="3.25" style="2" customWidth="1"/>
    <col min="4629" max="4629" width="3.125" style="2" customWidth="1"/>
    <col min="4630" max="4641" width="2.5" style="2" customWidth="1"/>
    <col min="4642" max="4643" width="3.125" style="2" customWidth="1"/>
    <col min="4644" max="4644" width="3.5" style="2" customWidth="1"/>
    <col min="4645" max="4645" width="3.25" style="2" customWidth="1"/>
    <col min="4646" max="4646" width="3.125" style="2" customWidth="1"/>
    <col min="4647" max="4658" width="2.5" style="2" customWidth="1"/>
    <col min="4659" max="4659" width="2.375" style="2" customWidth="1"/>
    <col min="4660" max="4864" width="9" style="2"/>
    <col min="4865" max="4865" width="2.875" style="2" customWidth="1"/>
    <col min="4866" max="4866" width="3.5" style="2" customWidth="1"/>
    <col min="4867" max="4867" width="3.25" style="2" customWidth="1"/>
    <col min="4868" max="4868" width="3.125" style="2" customWidth="1"/>
    <col min="4869" max="4880" width="2.5" style="2" customWidth="1"/>
    <col min="4881" max="4882" width="2.875" style="2" customWidth="1"/>
    <col min="4883" max="4883" width="3.5" style="2" customWidth="1"/>
    <col min="4884" max="4884" width="3.25" style="2" customWidth="1"/>
    <col min="4885" max="4885" width="3.125" style="2" customWidth="1"/>
    <col min="4886" max="4897" width="2.5" style="2" customWidth="1"/>
    <col min="4898" max="4899" width="3.125" style="2" customWidth="1"/>
    <col min="4900" max="4900" width="3.5" style="2" customWidth="1"/>
    <col min="4901" max="4901" width="3.25" style="2" customWidth="1"/>
    <col min="4902" max="4902" width="3.125" style="2" customWidth="1"/>
    <col min="4903" max="4914" width="2.5" style="2" customWidth="1"/>
    <col min="4915" max="4915" width="2.375" style="2" customWidth="1"/>
    <col min="4916" max="5120" width="9" style="2"/>
    <col min="5121" max="5121" width="2.875" style="2" customWidth="1"/>
    <col min="5122" max="5122" width="3.5" style="2" customWidth="1"/>
    <col min="5123" max="5123" width="3.25" style="2" customWidth="1"/>
    <col min="5124" max="5124" width="3.125" style="2" customWidth="1"/>
    <col min="5125" max="5136" width="2.5" style="2" customWidth="1"/>
    <col min="5137" max="5138" width="2.875" style="2" customWidth="1"/>
    <col min="5139" max="5139" width="3.5" style="2" customWidth="1"/>
    <col min="5140" max="5140" width="3.25" style="2" customWidth="1"/>
    <col min="5141" max="5141" width="3.125" style="2" customWidth="1"/>
    <col min="5142" max="5153" width="2.5" style="2" customWidth="1"/>
    <col min="5154" max="5155" width="3.125" style="2" customWidth="1"/>
    <col min="5156" max="5156" width="3.5" style="2" customWidth="1"/>
    <col min="5157" max="5157" width="3.25" style="2" customWidth="1"/>
    <col min="5158" max="5158" width="3.125" style="2" customWidth="1"/>
    <col min="5159" max="5170" width="2.5" style="2" customWidth="1"/>
    <col min="5171" max="5171" width="2.375" style="2" customWidth="1"/>
    <col min="5172" max="5376" width="9" style="2"/>
    <col min="5377" max="5377" width="2.875" style="2" customWidth="1"/>
    <col min="5378" max="5378" width="3.5" style="2" customWidth="1"/>
    <col min="5379" max="5379" width="3.25" style="2" customWidth="1"/>
    <col min="5380" max="5380" width="3.125" style="2" customWidth="1"/>
    <col min="5381" max="5392" width="2.5" style="2" customWidth="1"/>
    <col min="5393" max="5394" width="2.875" style="2" customWidth="1"/>
    <col min="5395" max="5395" width="3.5" style="2" customWidth="1"/>
    <col min="5396" max="5396" width="3.25" style="2" customWidth="1"/>
    <col min="5397" max="5397" width="3.125" style="2" customWidth="1"/>
    <col min="5398" max="5409" width="2.5" style="2" customWidth="1"/>
    <col min="5410" max="5411" width="3.125" style="2" customWidth="1"/>
    <col min="5412" max="5412" width="3.5" style="2" customWidth="1"/>
    <col min="5413" max="5413" width="3.25" style="2" customWidth="1"/>
    <col min="5414" max="5414" width="3.125" style="2" customWidth="1"/>
    <col min="5415" max="5426" width="2.5" style="2" customWidth="1"/>
    <col min="5427" max="5427" width="2.375" style="2" customWidth="1"/>
    <col min="5428" max="5632" width="9" style="2"/>
    <col min="5633" max="5633" width="2.875" style="2" customWidth="1"/>
    <col min="5634" max="5634" width="3.5" style="2" customWidth="1"/>
    <col min="5635" max="5635" width="3.25" style="2" customWidth="1"/>
    <col min="5636" max="5636" width="3.125" style="2" customWidth="1"/>
    <col min="5637" max="5648" width="2.5" style="2" customWidth="1"/>
    <col min="5649" max="5650" width="2.875" style="2" customWidth="1"/>
    <col min="5651" max="5651" width="3.5" style="2" customWidth="1"/>
    <col min="5652" max="5652" width="3.25" style="2" customWidth="1"/>
    <col min="5653" max="5653" width="3.125" style="2" customWidth="1"/>
    <col min="5654" max="5665" width="2.5" style="2" customWidth="1"/>
    <col min="5666" max="5667" width="3.125" style="2" customWidth="1"/>
    <col min="5668" max="5668" width="3.5" style="2" customWidth="1"/>
    <col min="5669" max="5669" width="3.25" style="2" customWidth="1"/>
    <col min="5670" max="5670" width="3.125" style="2" customWidth="1"/>
    <col min="5671" max="5682" width="2.5" style="2" customWidth="1"/>
    <col min="5683" max="5683" width="2.375" style="2" customWidth="1"/>
    <col min="5684" max="5888" width="9" style="2"/>
    <col min="5889" max="5889" width="2.875" style="2" customWidth="1"/>
    <col min="5890" max="5890" width="3.5" style="2" customWidth="1"/>
    <col min="5891" max="5891" width="3.25" style="2" customWidth="1"/>
    <col min="5892" max="5892" width="3.125" style="2" customWidth="1"/>
    <col min="5893" max="5904" width="2.5" style="2" customWidth="1"/>
    <col min="5905" max="5906" width="2.875" style="2" customWidth="1"/>
    <col min="5907" max="5907" width="3.5" style="2" customWidth="1"/>
    <col min="5908" max="5908" width="3.25" style="2" customWidth="1"/>
    <col min="5909" max="5909" width="3.125" style="2" customWidth="1"/>
    <col min="5910" max="5921" width="2.5" style="2" customWidth="1"/>
    <col min="5922" max="5923" width="3.125" style="2" customWidth="1"/>
    <col min="5924" max="5924" width="3.5" style="2" customWidth="1"/>
    <col min="5925" max="5925" width="3.25" style="2" customWidth="1"/>
    <col min="5926" max="5926" width="3.125" style="2" customWidth="1"/>
    <col min="5927" max="5938" width="2.5" style="2" customWidth="1"/>
    <col min="5939" max="5939" width="2.375" style="2" customWidth="1"/>
    <col min="5940" max="6144" width="9" style="2"/>
    <col min="6145" max="6145" width="2.875" style="2" customWidth="1"/>
    <col min="6146" max="6146" width="3.5" style="2" customWidth="1"/>
    <col min="6147" max="6147" width="3.25" style="2" customWidth="1"/>
    <col min="6148" max="6148" width="3.125" style="2" customWidth="1"/>
    <col min="6149" max="6160" width="2.5" style="2" customWidth="1"/>
    <col min="6161" max="6162" width="2.875" style="2" customWidth="1"/>
    <col min="6163" max="6163" width="3.5" style="2" customWidth="1"/>
    <col min="6164" max="6164" width="3.25" style="2" customWidth="1"/>
    <col min="6165" max="6165" width="3.125" style="2" customWidth="1"/>
    <col min="6166" max="6177" width="2.5" style="2" customWidth="1"/>
    <col min="6178" max="6179" width="3.125" style="2" customWidth="1"/>
    <col min="6180" max="6180" width="3.5" style="2" customWidth="1"/>
    <col min="6181" max="6181" width="3.25" style="2" customWidth="1"/>
    <col min="6182" max="6182" width="3.125" style="2" customWidth="1"/>
    <col min="6183" max="6194" width="2.5" style="2" customWidth="1"/>
    <col min="6195" max="6195" width="2.375" style="2" customWidth="1"/>
    <col min="6196" max="6400" width="9" style="2"/>
    <col min="6401" max="6401" width="2.875" style="2" customWidth="1"/>
    <col min="6402" max="6402" width="3.5" style="2" customWidth="1"/>
    <col min="6403" max="6403" width="3.25" style="2" customWidth="1"/>
    <col min="6404" max="6404" width="3.125" style="2" customWidth="1"/>
    <col min="6405" max="6416" width="2.5" style="2" customWidth="1"/>
    <col min="6417" max="6418" width="2.875" style="2" customWidth="1"/>
    <col min="6419" max="6419" width="3.5" style="2" customWidth="1"/>
    <col min="6420" max="6420" width="3.25" style="2" customWidth="1"/>
    <col min="6421" max="6421" width="3.125" style="2" customWidth="1"/>
    <col min="6422" max="6433" width="2.5" style="2" customWidth="1"/>
    <col min="6434" max="6435" width="3.125" style="2" customWidth="1"/>
    <col min="6436" max="6436" width="3.5" style="2" customWidth="1"/>
    <col min="6437" max="6437" width="3.25" style="2" customWidth="1"/>
    <col min="6438" max="6438" width="3.125" style="2" customWidth="1"/>
    <col min="6439" max="6450" width="2.5" style="2" customWidth="1"/>
    <col min="6451" max="6451" width="2.375" style="2" customWidth="1"/>
    <col min="6452" max="6656" width="9" style="2"/>
    <col min="6657" max="6657" width="2.875" style="2" customWidth="1"/>
    <col min="6658" max="6658" width="3.5" style="2" customWidth="1"/>
    <col min="6659" max="6659" width="3.25" style="2" customWidth="1"/>
    <col min="6660" max="6660" width="3.125" style="2" customWidth="1"/>
    <col min="6661" max="6672" width="2.5" style="2" customWidth="1"/>
    <col min="6673" max="6674" width="2.875" style="2" customWidth="1"/>
    <col min="6675" max="6675" width="3.5" style="2" customWidth="1"/>
    <col min="6676" max="6676" width="3.25" style="2" customWidth="1"/>
    <col min="6677" max="6677" width="3.125" style="2" customWidth="1"/>
    <col min="6678" max="6689" width="2.5" style="2" customWidth="1"/>
    <col min="6690" max="6691" width="3.125" style="2" customWidth="1"/>
    <col min="6692" max="6692" width="3.5" style="2" customWidth="1"/>
    <col min="6693" max="6693" width="3.25" style="2" customWidth="1"/>
    <col min="6694" max="6694" width="3.125" style="2" customWidth="1"/>
    <col min="6695" max="6706" width="2.5" style="2" customWidth="1"/>
    <col min="6707" max="6707" width="2.375" style="2" customWidth="1"/>
    <col min="6708" max="6912" width="9" style="2"/>
    <col min="6913" max="6913" width="2.875" style="2" customWidth="1"/>
    <col min="6914" max="6914" width="3.5" style="2" customWidth="1"/>
    <col min="6915" max="6915" width="3.25" style="2" customWidth="1"/>
    <col min="6916" max="6916" width="3.125" style="2" customWidth="1"/>
    <col min="6917" max="6928" width="2.5" style="2" customWidth="1"/>
    <col min="6929" max="6930" width="2.875" style="2" customWidth="1"/>
    <col min="6931" max="6931" width="3.5" style="2" customWidth="1"/>
    <col min="6932" max="6932" width="3.25" style="2" customWidth="1"/>
    <col min="6933" max="6933" width="3.125" style="2" customWidth="1"/>
    <col min="6934" max="6945" width="2.5" style="2" customWidth="1"/>
    <col min="6946" max="6947" width="3.125" style="2" customWidth="1"/>
    <col min="6948" max="6948" width="3.5" style="2" customWidth="1"/>
    <col min="6949" max="6949" width="3.25" style="2" customWidth="1"/>
    <col min="6950" max="6950" width="3.125" style="2" customWidth="1"/>
    <col min="6951" max="6962" width="2.5" style="2" customWidth="1"/>
    <col min="6963" max="6963" width="2.375" style="2" customWidth="1"/>
    <col min="6964" max="7168" width="9" style="2"/>
    <col min="7169" max="7169" width="2.875" style="2" customWidth="1"/>
    <col min="7170" max="7170" width="3.5" style="2" customWidth="1"/>
    <col min="7171" max="7171" width="3.25" style="2" customWidth="1"/>
    <col min="7172" max="7172" width="3.125" style="2" customWidth="1"/>
    <col min="7173" max="7184" width="2.5" style="2" customWidth="1"/>
    <col min="7185" max="7186" width="2.875" style="2" customWidth="1"/>
    <col min="7187" max="7187" width="3.5" style="2" customWidth="1"/>
    <col min="7188" max="7188" width="3.25" style="2" customWidth="1"/>
    <col min="7189" max="7189" width="3.125" style="2" customWidth="1"/>
    <col min="7190" max="7201" width="2.5" style="2" customWidth="1"/>
    <col min="7202" max="7203" width="3.125" style="2" customWidth="1"/>
    <col min="7204" max="7204" width="3.5" style="2" customWidth="1"/>
    <col min="7205" max="7205" width="3.25" style="2" customWidth="1"/>
    <col min="7206" max="7206" width="3.125" style="2" customWidth="1"/>
    <col min="7207" max="7218" width="2.5" style="2" customWidth="1"/>
    <col min="7219" max="7219" width="2.375" style="2" customWidth="1"/>
    <col min="7220" max="7424" width="9" style="2"/>
    <col min="7425" max="7425" width="2.875" style="2" customWidth="1"/>
    <col min="7426" max="7426" width="3.5" style="2" customWidth="1"/>
    <col min="7427" max="7427" width="3.25" style="2" customWidth="1"/>
    <col min="7428" max="7428" width="3.125" style="2" customWidth="1"/>
    <col min="7429" max="7440" width="2.5" style="2" customWidth="1"/>
    <col min="7441" max="7442" width="2.875" style="2" customWidth="1"/>
    <col min="7443" max="7443" width="3.5" style="2" customWidth="1"/>
    <col min="7444" max="7444" width="3.25" style="2" customWidth="1"/>
    <col min="7445" max="7445" width="3.125" style="2" customWidth="1"/>
    <col min="7446" max="7457" width="2.5" style="2" customWidth="1"/>
    <col min="7458" max="7459" width="3.125" style="2" customWidth="1"/>
    <col min="7460" max="7460" width="3.5" style="2" customWidth="1"/>
    <col min="7461" max="7461" width="3.25" style="2" customWidth="1"/>
    <col min="7462" max="7462" width="3.125" style="2" customWidth="1"/>
    <col min="7463" max="7474" width="2.5" style="2" customWidth="1"/>
    <col min="7475" max="7475" width="2.375" style="2" customWidth="1"/>
    <col min="7476" max="7680" width="9" style="2"/>
    <col min="7681" max="7681" width="2.875" style="2" customWidth="1"/>
    <col min="7682" max="7682" width="3.5" style="2" customWidth="1"/>
    <col min="7683" max="7683" width="3.25" style="2" customWidth="1"/>
    <col min="7684" max="7684" width="3.125" style="2" customWidth="1"/>
    <col min="7685" max="7696" width="2.5" style="2" customWidth="1"/>
    <col min="7697" max="7698" width="2.875" style="2" customWidth="1"/>
    <col min="7699" max="7699" width="3.5" style="2" customWidth="1"/>
    <col min="7700" max="7700" width="3.25" style="2" customWidth="1"/>
    <col min="7701" max="7701" width="3.125" style="2" customWidth="1"/>
    <col min="7702" max="7713" width="2.5" style="2" customWidth="1"/>
    <col min="7714" max="7715" width="3.125" style="2" customWidth="1"/>
    <col min="7716" max="7716" width="3.5" style="2" customWidth="1"/>
    <col min="7717" max="7717" width="3.25" style="2" customWidth="1"/>
    <col min="7718" max="7718" width="3.125" style="2" customWidth="1"/>
    <col min="7719" max="7730" width="2.5" style="2" customWidth="1"/>
    <col min="7731" max="7731" width="2.375" style="2" customWidth="1"/>
    <col min="7732" max="7936" width="9" style="2"/>
    <col min="7937" max="7937" width="2.875" style="2" customWidth="1"/>
    <col min="7938" max="7938" width="3.5" style="2" customWidth="1"/>
    <col min="7939" max="7939" width="3.25" style="2" customWidth="1"/>
    <col min="7940" max="7940" width="3.125" style="2" customWidth="1"/>
    <col min="7941" max="7952" width="2.5" style="2" customWidth="1"/>
    <col min="7953" max="7954" width="2.875" style="2" customWidth="1"/>
    <col min="7955" max="7955" width="3.5" style="2" customWidth="1"/>
    <col min="7956" max="7956" width="3.25" style="2" customWidth="1"/>
    <col min="7957" max="7957" width="3.125" style="2" customWidth="1"/>
    <col min="7958" max="7969" width="2.5" style="2" customWidth="1"/>
    <col min="7970" max="7971" width="3.125" style="2" customWidth="1"/>
    <col min="7972" max="7972" width="3.5" style="2" customWidth="1"/>
    <col min="7973" max="7973" width="3.25" style="2" customWidth="1"/>
    <col min="7974" max="7974" width="3.125" style="2" customWidth="1"/>
    <col min="7975" max="7986" width="2.5" style="2" customWidth="1"/>
    <col min="7987" max="7987" width="2.375" style="2" customWidth="1"/>
    <col min="7988" max="8192" width="9" style="2"/>
    <col min="8193" max="8193" width="2.875" style="2" customWidth="1"/>
    <col min="8194" max="8194" width="3.5" style="2" customWidth="1"/>
    <col min="8195" max="8195" width="3.25" style="2" customWidth="1"/>
    <col min="8196" max="8196" width="3.125" style="2" customWidth="1"/>
    <col min="8197" max="8208" width="2.5" style="2" customWidth="1"/>
    <col min="8209" max="8210" width="2.875" style="2" customWidth="1"/>
    <col min="8211" max="8211" width="3.5" style="2" customWidth="1"/>
    <col min="8212" max="8212" width="3.25" style="2" customWidth="1"/>
    <col min="8213" max="8213" width="3.125" style="2" customWidth="1"/>
    <col min="8214" max="8225" width="2.5" style="2" customWidth="1"/>
    <col min="8226" max="8227" width="3.125" style="2" customWidth="1"/>
    <col min="8228" max="8228" width="3.5" style="2" customWidth="1"/>
    <col min="8229" max="8229" width="3.25" style="2" customWidth="1"/>
    <col min="8230" max="8230" width="3.125" style="2" customWidth="1"/>
    <col min="8231" max="8242" width="2.5" style="2" customWidth="1"/>
    <col min="8243" max="8243" width="2.375" style="2" customWidth="1"/>
    <col min="8244" max="8448" width="9" style="2"/>
    <col min="8449" max="8449" width="2.875" style="2" customWidth="1"/>
    <col min="8450" max="8450" width="3.5" style="2" customWidth="1"/>
    <col min="8451" max="8451" width="3.25" style="2" customWidth="1"/>
    <col min="8452" max="8452" width="3.125" style="2" customWidth="1"/>
    <col min="8453" max="8464" width="2.5" style="2" customWidth="1"/>
    <col min="8465" max="8466" width="2.875" style="2" customWidth="1"/>
    <col min="8467" max="8467" width="3.5" style="2" customWidth="1"/>
    <col min="8468" max="8468" width="3.25" style="2" customWidth="1"/>
    <col min="8469" max="8469" width="3.125" style="2" customWidth="1"/>
    <col min="8470" max="8481" width="2.5" style="2" customWidth="1"/>
    <col min="8482" max="8483" width="3.125" style="2" customWidth="1"/>
    <col min="8484" max="8484" width="3.5" style="2" customWidth="1"/>
    <col min="8485" max="8485" width="3.25" style="2" customWidth="1"/>
    <col min="8486" max="8486" width="3.125" style="2" customWidth="1"/>
    <col min="8487" max="8498" width="2.5" style="2" customWidth="1"/>
    <col min="8499" max="8499" width="2.375" style="2" customWidth="1"/>
    <col min="8500" max="8704" width="9" style="2"/>
    <col min="8705" max="8705" width="2.875" style="2" customWidth="1"/>
    <col min="8706" max="8706" width="3.5" style="2" customWidth="1"/>
    <col min="8707" max="8707" width="3.25" style="2" customWidth="1"/>
    <col min="8708" max="8708" width="3.125" style="2" customWidth="1"/>
    <col min="8709" max="8720" width="2.5" style="2" customWidth="1"/>
    <col min="8721" max="8722" width="2.875" style="2" customWidth="1"/>
    <col min="8723" max="8723" width="3.5" style="2" customWidth="1"/>
    <col min="8724" max="8724" width="3.25" style="2" customWidth="1"/>
    <col min="8725" max="8725" width="3.125" style="2" customWidth="1"/>
    <col min="8726" max="8737" width="2.5" style="2" customWidth="1"/>
    <col min="8738" max="8739" width="3.125" style="2" customWidth="1"/>
    <col min="8740" max="8740" width="3.5" style="2" customWidth="1"/>
    <col min="8741" max="8741" width="3.25" style="2" customWidth="1"/>
    <col min="8742" max="8742" width="3.125" style="2" customWidth="1"/>
    <col min="8743" max="8754" width="2.5" style="2" customWidth="1"/>
    <col min="8755" max="8755" width="2.375" style="2" customWidth="1"/>
    <col min="8756" max="8960" width="9" style="2"/>
    <col min="8961" max="8961" width="2.875" style="2" customWidth="1"/>
    <col min="8962" max="8962" width="3.5" style="2" customWidth="1"/>
    <col min="8963" max="8963" width="3.25" style="2" customWidth="1"/>
    <col min="8964" max="8964" width="3.125" style="2" customWidth="1"/>
    <col min="8965" max="8976" width="2.5" style="2" customWidth="1"/>
    <col min="8977" max="8978" width="2.875" style="2" customWidth="1"/>
    <col min="8979" max="8979" width="3.5" style="2" customWidth="1"/>
    <col min="8980" max="8980" width="3.25" style="2" customWidth="1"/>
    <col min="8981" max="8981" width="3.125" style="2" customWidth="1"/>
    <col min="8982" max="8993" width="2.5" style="2" customWidth="1"/>
    <col min="8994" max="8995" width="3.125" style="2" customWidth="1"/>
    <col min="8996" max="8996" width="3.5" style="2" customWidth="1"/>
    <col min="8997" max="8997" width="3.25" style="2" customWidth="1"/>
    <col min="8998" max="8998" width="3.125" style="2" customWidth="1"/>
    <col min="8999" max="9010" width="2.5" style="2" customWidth="1"/>
    <col min="9011" max="9011" width="2.375" style="2" customWidth="1"/>
    <col min="9012" max="9216" width="9" style="2"/>
    <col min="9217" max="9217" width="2.875" style="2" customWidth="1"/>
    <col min="9218" max="9218" width="3.5" style="2" customWidth="1"/>
    <col min="9219" max="9219" width="3.25" style="2" customWidth="1"/>
    <col min="9220" max="9220" width="3.125" style="2" customWidth="1"/>
    <col min="9221" max="9232" width="2.5" style="2" customWidth="1"/>
    <col min="9233" max="9234" width="2.875" style="2" customWidth="1"/>
    <col min="9235" max="9235" width="3.5" style="2" customWidth="1"/>
    <col min="9236" max="9236" width="3.25" style="2" customWidth="1"/>
    <col min="9237" max="9237" width="3.125" style="2" customWidth="1"/>
    <col min="9238" max="9249" width="2.5" style="2" customWidth="1"/>
    <col min="9250" max="9251" width="3.125" style="2" customWidth="1"/>
    <col min="9252" max="9252" width="3.5" style="2" customWidth="1"/>
    <col min="9253" max="9253" width="3.25" style="2" customWidth="1"/>
    <col min="9254" max="9254" width="3.125" style="2" customWidth="1"/>
    <col min="9255" max="9266" width="2.5" style="2" customWidth="1"/>
    <col min="9267" max="9267" width="2.375" style="2" customWidth="1"/>
    <col min="9268" max="9472" width="9" style="2"/>
    <col min="9473" max="9473" width="2.875" style="2" customWidth="1"/>
    <col min="9474" max="9474" width="3.5" style="2" customWidth="1"/>
    <col min="9475" max="9475" width="3.25" style="2" customWidth="1"/>
    <col min="9476" max="9476" width="3.125" style="2" customWidth="1"/>
    <col min="9477" max="9488" width="2.5" style="2" customWidth="1"/>
    <col min="9489" max="9490" width="2.875" style="2" customWidth="1"/>
    <col min="9491" max="9491" width="3.5" style="2" customWidth="1"/>
    <col min="9492" max="9492" width="3.25" style="2" customWidth="1"/>
    <col min="9493" max="9493" width="3.125" style="2" customWidth="1"/>
    <col min="9494" max="9505" width="2.5" style="2" customWidth="1"/>
    <col min="9506" max="9507" width="3.125" style="2" customWidth="1"/>
    <col min="9508" max="9508" width="3.5" style="2" customWidth="1"/>
    <col min="9509" max="9509" width="3.25" style="2" customWidth="1"/>
    <col min="9510" max="9510" width="3.125" style="2" customWidth="1"/>
    <col min="9511" max="9522" width="2.5" style="2" customWidth="1"/>
    <col min="9523" max="9523" width="2.375" style="2" customWidth="1"/>
    <col min="9524" max="9728" width="9" style="2"/>
    <col min="9729" max="9729" width="2.875" style="2" customWidth="1"/>
    <col min="9730" max="9730" width="3.5" style="2" customWidth="1"/>
    <col min="9731" max="9731" width="3.25" style="2" customWidth="1"/>
    <col min="9732" max="9732" width="3.125" style="2" customWidth="1"/>
    <col min="9733" max="9744" width="2.5" style="2" customWidth="1"/>
    <col min="9745" max="9746" width="2.875" style="2" customWidth="1"/>
    <col min="9747" max="9747" width="3.5" style="2" customWidth="1"/>
    <col min="9748" max="9748" width="3.25" style="2" customWidth="1"/>
    <col min="9749" max="9749" width="3.125" style="2" customWidth="1"/>
    <col min="9750" max="9761" width="2.5" style="2" customWidth="1"/>
    <col min="9762" max="9763" width="3.125" style="2" customWidth="1"/>
    <col min="9764" max="9764" width="3.5" style="2" customWidth="1"/>
    <col min="9765" max="9765" width="3.25" style="2" customWidth="1"/>
    <col min="9766" max="9766" width="3.125" style="2" customWidth="1"/>
    <col min="9767" max="9778" width="2.5" style="2" customWidth="1"/>
    <col min="9779" max="9779" width="2.375" style="2" customWidth="1"/>
    <col min="9780" max="9984" width="9" style="2"/>
    <col min="9985" max="9985" width="2.875" style="2" customWidth="1"/>
    <col min="9986" max="9986" width="3.5" style="2" customWidth="1"/>
    <col min="9987" max="9987" width="3.25" style="2" customWidth="1"/>
    <col min="9988" max="9988" width="3.125" style="2" customWidth="1"/>
    <col min="9989" max="10000" width="2.5" style="2" customWidth="1"/>
    <col min="10001" max="10002" width="2.875" style="2" customWidth="1"/>
    <col min="10003" max="10003" width="3.5" style="2" customWidth="1"/>
    <col min="10004" max="10004" width="3.25" style="2" customWidth="1"/>
    <col min="10005" max="10005" width="3.125" style="2" customWidth="1"/>
    <col min="10006" max="10017" width="2.5" style="2" customWidth="1"/>
    <col min="10018" max="10019" width="3.125" style="2" customWidth="1"/>
    <col min="10020" max="10020" width="3.5" style="2" customWidth="1"/>
    <col min="10021" max="10021" width="3.25" style="2" customWidth="1"/>
    <col min="10022" max="10022" width="3.125" style="2" customWidth="1"/>
    <col min="10023" max="10034" width="2.5" style="2" customWidth="1"/>
    <col min="10035" max="10035" width="2.375" style="2" customWidth="1"/>
    <col min="10036" max="10240" width="9" style="2"/>
    <col min="10241" max="10241" width="2.875" style="2" customWidth="1"/>
    <col min="10242" max="10242" width="3.5" style="2" customWidth="1"/>
    <col min="10243" max="10243" width="3.25" style="2" customWidth="1"/>
    <col min="10244" max="10244" width="3.125" style="2" customWidth="1"/>
    <col min="10245" max="10256" width="2.5" style="2" customWidth="1"/>
    <col min="10257" max="10258" width="2.875" style="2" customWidth="1"/>
    <col min="10259" max="10259" width="3.5" style="2" customWidth="1"/>
    <col min="10260" max="10260" width="3.25" style="2" customWidth="1"/>
    <col min="10261" max="10261" width="3.125" style="2" customWidth="1"/>
    <col min="10262" max="10273" width="2.5" style="2" customWidth="1"/>
    <col min="10274" max="10275" width="3.125" style="2" customWidth="1"/>
    <col min="10276" max="10276" width="3.5" style="2" customWidth="1"/>
    <col min="10277" max="10277" width="3.25" style="2" customWidth="1"/>
    <col min="10278" max="10278" width="3.125" style="2" customWidth="1"/>
    <col min="10279" max="10290" width="2.5" style="2" customWidth="1"/>
    <col min="10291" max="10291" width="2.375" style="2" customWidth="1"/>
    <col min="10292" max="10496" width="9" style="2"/>
    <col min="10497" max="10497" width="2.875" style="2" customWidth="1"/>
    <col min="10498" max="10498" width="3.5" style="2" customWidth="1"/>
    <col min="10499" max="10499" width="3.25" style="2" customWidth="1"/>
    <col min="10500" max="10500" width="3.125" style="2" customWidth="1"/>
    <col min="10501" max="10512" width="2.5" style="2" customWidth="1"/>
    <col min="10513" max="10514" width="2.875" style="2" customWidth="1"/>
    <col min="10515" max="10515" width="3.5" style="2" customWidth="1"/>
    <col min="10516" max="10516" width="3.25" style="2" customWidth="1"/>
    <col min="10517" max="10517" width="3.125" style="2" customWidth="1"/>
    <col min="10518" max="10529" width="2.5" style="2" customWidth="1"/>
    <col min="10530" max="10531" width="3.125" style="2" customWidth="1"/>
    <col min="10532" max="10532" width="3.5" style="2" customWidth="1"/>
    <col min="10533" max="10533" width="3.25" style="2" customWidth="1"/>
    <col min="10534" max="10534" width="3.125" style="2" customWidth="1"/>
    <col min="10535" max="10546" width="2.5" style="2" customWidth="1"/>
    <col min="10547" max="10547" width="2.375" style="2" customWidth="1"/>
    <col min="10548" max="10752" width="9" style="2"/>
    <col min="10753" max="10753" width="2.875" style="2" customWidth="1"/>
    <col min="10754" max="10754" width="3.5" style="2" customWidth="1"/>
    <col min="10755" max="10755" width="3.25" style="2" customWidth="1"/>
    <col min="10756" max="10756" width="3.125" style="2" customWidth="1"/>
    <col min="10757" max="10768" width="2.5" style="2" customWidth="1"/>
    <col min="10769" max="10770" width="2.875" style="2" customWidth="1"/>
    <col min="10771" max="10771" width="3.5" style="2" customWidth="1"/>
    <col min="10772" max="10772" width="3.25" style="2" customWidth="1"/>
    <col min="10773" max="10773" width="3.125" style="2" customWidth="1"/>
    <col min="10774" max="10785" width="2.5" style="2" customWidth="1"/>
    <col min="10786" max="10787" width="3.125" style="2" customWidth="1"/>
    <col min="10788" max="10788" width="3.5" style="2" customWidth="1"/>
    <col min="10789" max="10789" width="3.25" style="2" customWidth="1"/>
    <col min="10790" max="10790" width="3.125" style="2" customWidth="1"/>
    <col min="10791" max="10802" width="2.5" style="2" customWidth="1"/>
    <col min="10803" max="10803" width="2.375" style="2" customWidth="1"/>
    <col min="10804" max="11008" width="9" style="2"/>
    <col min="11009" max="11009" width="2.875" style="2" customWidth="1"/>
    <col min="11010" max="11010" width="3.5" style="2" customWidth="1"/>
    <col min="11011" max="11011" width="3.25" style="2" customWidth="1"/>
    <col min="11012" max="11012" width="3.125" style="2" customWidth="1"/>
    <col min="11013" max="11024" width="2.5" style="2" customWidth="1"/>
    <col min="11025" max="11026" width="2.875" style="2" customWidth="1"/>
    <col min="11027" max="11027" width="3.5" style="2" customWidth="1"/>
    <col min="11028" max="11028" width="3.25" style="2" customWidth="1"/>
    <col min="11029" max="11029" width="3.125" style="2" customWidth="1"/>
    <col min="11030" max="11041" width="2.5" style="2" customWidth="1"/>
    <col min="11042" max="11043" width="3.125" style="2" customWidth="1"/>
    <col min="11044" max="11044" width="3.5" style="2" customWidth="1"/>
    <col min="11045" max="11045" width="3.25" style="2" customWidth="1"/>
    <col min="11046" max="11046" width="3.125" style="2" customWidth="1"/>
    <col min="11047" max="11058" width="2.5" style="2" customWidth="1"/>
    <col min="11059" max="11059" width="2.375" style="2" customWidth="1"/>
    <col min="11060" max="11264" width="9" style="2"/>
    <col min="11265" max="11265" width="2.875" style="2" customWidth="1"/>
    <col min="11266" max="11266" width="3.5" style="2" customWidth="1"/>
    <col min="11267" max="11267" width="3.25" style="2" customWidth="1"/>
    <col min="11268" max="11268" width="3.125" style="2" customWidth="1"/>
    <col min="11269" max="11280" width="2.5" style="2" customWidth="1"/>
    <col min="11281" max="11282" width="2.875" style="2" customWidth="1"/>
    <col min="11283" max="11283" width="3.5" style="2" customWidth="1"/>
    <col min="11284" max="11284" width="3.25" style="2" customWidth="1"/>
    <col min="11285" max="11285" width="3.125" style="2" customWidth="1"/>
    <col min="11286" max="11297" width="2.5" style="2" customWidth="1"/>
    <col min="11298" max="11299" width="3.125" style="2" customWidth="1"/>
    <col min="11300" max="11300" width="3.5" style="2" customWidth="1"/>
    <col min="11301" max="11301" width="3.25" style="2" customWidth="1"/>
    <col min="11302" max="11302" width="3.125" style="2" customWidth="1"/>
    <col min="11303" max="11314" width="2.5" style="2" customWidth="1"/>
    <col min="11315" max="11315" width="2.375" style="2" customWidth="1"/>
    <col min="11316" max="11520" width="9" style="2"/>
    <col min="11521" max="11521" width="2.875" style="2" customWidth="1"/>
    <col min="11522" max="11522" width="3.5" style="2" customWidth="1"/>
    <col min="11523" max="11523" width="3.25" style="2" customWidth="1"/>
    <col min="11524" max="11524" width="3.125" style="2" customWidth="1"/>
    <col min="11525" max="11536" width="2.5" style="2" customWidth="1"/>
    <col min="11537" max="11538" width="2.875" style="2" customWidth="1"/>
    <col min="11539" max="11539" width="3.5" style="2" customWidth="1"/>
    <col min="11540" max="11540" width="3.25" style="2" customWidth="1"/>
    <col min="11541" max="11541" width="3.125" style="2" customWidth="1"/>
    <col min="11542" max="11553" width="2.5" style="2" customWidth="1"/>
    <col min="11554" max="11555" width="3.125" style="2" customWidth="1"/>
    <col min="11556" max="11556" width="3.5" style="2" customWidth="1"/>
    <col min="11557" max="11557" width="3.25" style="2" customWidth="1"/>
    <col min="11558" max="11558" width="3.125" style="2" customWidth="1"/>
    <col min="11559" max="11570" width="2.5" style="2" customWidth="1"/>
    <col min="11571" max="11571" width="2.375" style="2" customWidth="1"/>
    <col min="11572" max="11776" width="9" style="2"/>
    <col min="11777" max="11777" width="2.875" style="2" customWidth="1"/>
    <col min="11778" max="11778" width="3.5" style="2" customWidth="1"/>
    <col min="11779" max="11779" width="3.25" style="2" customWidth="1"/>
    <col min="11780" max="11780" width="3.125" style="2" customWidth="1"/>
    <col min="11781" max="11792" width="2.5" style="2" customWidth="1"/>
    <col min="11793" max="11794" width="2.875" style="2" customWidth="1"/>
    <col min="11795" max="11795" width="3.5" style="2" customWidth="1"/>
    <col min="11796" max="11796" width="3.25" style="2" customWidth="1"/>
    <col min="11797" max="11797" width="3.125" style="2" customWidth="1"/>
    <col min="11798" max="11809" width="2.5" style="2" customWidth="1"/>
    <col min="11810" max="11811" width="3.125" style="2" customWidth="1"/>
    <col min="11812" max="11812" width="3.5" style="2" customWidth="1"/>
    <col min="11813" max="11813" width="3.25" style="2" customWidth="1"/>
    <col min="11814" max="11814" width="3.125" style="2" customWidth="1"/>
    <col min="11815" max="11826" width="2.5" style="2" customWidth="1"/>
    <col min="11827" max="11827" width="2.375" style="2" customWidth="1"/>
    <col min="11828" max="12032" width="9" style="2"/>
    <col min="12033" max="12033" width="2.875" style="2" customWidth="1"/>
    <col min="12034" max="12034" width="3.5" style="2" customWidth="1"/>
    <col min="12035" max="12035" width="3.25" style="2" customWidth="1"/>
    <col min="12036" max="12036" width="3.125" style="2" customWidth="1"/>
    <col min="12037" max="12048" width="2.5" style="2" customWidth="1"/>
    <col min="12049" max="12050" width="2.875" style="2" customWidth="1"/>
    <col min="12051" max="12051" width="3.5" style="2" customWidth="1"/>
    <col min="12052" max="12052" width="3.25" style="2" customWidth="1"/>
    <col min="12053" max="12053" width="3.125" style="2" customWidth="1"/>
    <col min="12054" max="12065" width="2.5" style="2" customWidth="1"/>
    <col min="12066" max="12067" width="3.125" style="2" customWidth="1"/>
    <col min="12068" max="12068" width="3.5" style="2" customWidth="1"/>
    <col min="12069" max="12069" width="3.25" style="2" customWidth="1"/>
    <col min="12070" max="12070" width="3.125" style="2" customWidth="1"/>
    <col min="12071" max="12082" width="2.5" style="2" customWidth="1"/>
    <col min="12083" max="12083" width="2.375" style="2" customWidth="1"/>
    <col min="12084" max="12288" width="9" style="2"/>
    <col min="12289" max="12289" width="2.875" style="2" customWidth="1"/>
    <col min="12290" max="12290" width="3.5" style="2" customWidth="1"/>
    <col min="12291" max="12291" width="3.25" style="2" customWidth="1"/>
    <col min="12292" max="12292" width="3.125" style="2" customWidth="1"/>
    <col min="12293" max="12304" width="2.5" style="2" customWidth="1"/>
    <col min="12305" max="12306" width="2.875" style="2" customWidth="1"/>
    <col min="12307" max="12307" width="3.5" style="2" customWidth="1"/>
    <col min="12308" max="12308" width="3.25" style="2" customWidth="1"/>
    <col min="12309" max="12309" width="3.125" style="2" customWidth="1"/>
    <col min="12310" max="12321" width="2.5" style="2" customWidth="1"/>
    <col min="12322" max="12323" width="3.125" style="2" customWidth="1"/>
    <col min="12324" max="12324" width="3.5" style="2" customWidth="1"/>
    <col min="12325" max="12325" width="3.25" style="2" customWidth="1"/>
    <col min="12326" max="12326" width="3.125" style="2" customWidth="1"/>
    <col min="12327" max="12338" width="2.5" style="2" customWidth="1"/>
    <col min="12339" max="12339" width="2.375" style="2" customWidth="1"/>
    <col min="12340" max="12544" width="9" style="2"/>
    <col min="12545" max="12545" width="2.875" style="2" customWidth="1"/>
    <col min="12546" max="12546" width="3.5" style="2" customWidth="1"/>
    <col min="12547" max="12547" width="3.25" style="2" customWidth="1"/>
    <col min="12548" max="12548" width="3.125" style="2" customWidth="1"/>
    <col min="12549" max="12560" width="2.5" style="2" customWidth="1"/>
    <col min="12561" max="12562" width="2.875" style="2" customWidth="1"/>
    <col min="12563" max="12563" width="3.5" style="2" customWidth="1"/>
    <col min="12564" max="12564" width="3.25" style="2" customWidth="1"/>
    <col min="12565" max="12565" width="3.125" style="2" customWidth="1"/>
    <col min="12566" max="12577" width="2.5" style="2" customWidth="1"/>
    <col min="12578" max="12579" width="3.125" style="2" customWidth="1"/>
    <col min="12580" max="12580" width="3.5" style="2" customWidth="1"/>
    <col min="12581" max="12581" width="3.25" style="2" customWidth="1"/>
    <col min="12582" max="12582" width="3.125" style="2" customWidth="1"/>
    <col min="12583" max="12594" width="2.5" style="2" customWidth="1"/>
    <col min="12595" max="12595" width="2.375" style="2" customWidth="1"/>
    <col min="12596" max="12800" width="9" style="2"/>
    <col min="12801" max="12801" width="2.875" style="2" customWidth="1"/>
    <col min="12802" max="12802" width="3.5" style="2" customWidth="1"/>
    <col min="12803" max="12803" width="3.25" style="2" customWidth="1"/>
    <col min="12804" max="12804" width="3.125" style="2" customWidth="1"/>
    <col min="12805" max="12816" width="2.5" style="2" customWidth="1"/>
    <col min="12817" max="12818" width="2.875" style="2" customWidth="1"/>
    <col min="12819" max="12819" width="3.5" style="2" customWidth="1"/>
    <col min="12820" max="12820" width="3.25" style="2" customWidth="1"/>
    <col min="12821" max="12821" width="3.125" style="2" customWidth="1"/>
    <col min="12822" max="12833" width="2.5" style="2" customWidth="1"/>
    <col min="12834" max="12835" width="3.125" style="2" customWidth="1"/>
    <col min="12836" max="12836" width="3.5" style="2" customWidth="1"/>
    <col min="12837" max="12837" width="3.25" style="2" customWidth="1"/>
    <col min="12838" max="12838" width="3.125" style="2" customWidth="1"/>
    <col min="12839" max="12850" width="2.5" style="2" customWidth="1"/>
    <col min="12851" max="12851" width="2.375" style="2" customWidth="1"/>
    <col min="12852" max="13056" width="9" style="2"/>
    <col min="13057" max="13057" width="2.875" style="2" customWidth="1"/>
    <col min="13058" max="13058" width="3.5" style="2" customWidth="1"/>
    <col min="13059" max="13059" width="3.25" style="2" customWidth="1"/>
    <col min="13060" max="13060" width="3.125" style="2" customWidth="1"/>
    <col min="13061" max="13072" width="2.5" style="2" customWidth="1"/>
    <col min="13073" max="13074" width="2.875" style="2" customWidth="1"/>
    <col min="13075" max="13075" width="3.5" style="2" customWidth="1"/>
    <col min="13076" max="13076" width="3.25" style="2" customWidth="1"/>
    <col min="13077" max="13077" width="3.125" style="2" customWidth="1"/>
    <col min="13078" max="13089" width="2.5" style="2" customWidth="1"/>
    <col min="13090" max="13091" width="3.125" style="2" customWidth="1"/>
    <col min="13092" max="13092" width="3.5" style="2" customWidth="1"/>
    <col min="13093" max="13093" width="3.25" style="2" customWidth="1"/>
    <col min="13094" max="13094" width="3.125" style="2" customWidth="1"/>
    <col min="13095" max="13106" width="2.5" style="2" customWidth="1"/>
    <col min="13107" max="13107" width="2.375" style="2" customWidth="1"/>
    <col min="13108" max="13312" width="9" style="2"/>
    <col min="13313" max="13313" width="2.875" style="2" customWidth="1"/>
    <col min="13314" max="13314" width="3.5" style="2" customWidth="1"/>
    <col min="13315" max="13315" width="3.25" style="2" customWidth="1"/>
    <col min="13316" max="13316" width="3.125" style="2" customWidth="1"/>
    <col min="13317" max="13328" width="2.5" style="2" customWidth="1"/>
    <col min="13329" max="13330" width="2.875" style="2" customWidth="1"/>
    <col min="13331" max="13331" width="3.5" style="2" customWidth="1"/>
    <col min="13332" max="13332" width="3.25" style="2" customWidth="1"/>
    <col min="13333" max="13333" width="3.125" style="2" customWidth="1"/>
    <col min="13334" max="13345" width="2.5" style="2" customWidth="1"/>
    <col min="13346" max="13347" width="3.125" style="2" customWidth="1"/>
    <col min="13348" max="13348" width="3.5" style="2" customWidth="1"/>
    <col min="13349" max="13349" width="3.25" style="2" customWidth="1"/>
    <col min="13350" max="13350" width="3.125" style="2" customWidth="1"/>
    <col min="13351" max="13362" width="2.5" style="2" customWidth="1"/>
    <col min="13363" max="13363" width="2.375" style="2" customWidth="1"/>
    <col min="13364" max="13568" width="9" style="2"/>
    <col min="13569" max="13569" width="2.875" style="2" customWidth="1"/>
    <col min="13570" max="13570" width="3.5" style="2" customWidth="1"/>
    <col min="13571" max="13571" width="3.25" style="2" customWidth="1"/>
    <col min="13572" max="13572" width="3.125" style="2" customWidth="1"/>
    <col min="13573" max="13584" width="2.5" style="2" customWidth="1"/>
    <col min="13585" max="13586" width="2.875" style="2" customWidth="1"/>
    <col min="13587" max="13587" width="3.5" style="2" customWidth="1"/>
    <col min="13588" max="13588" width="3.25" style="2" customWidth="1"/>
    <col min="13589" max="13589" width="3.125" style="2" customWidth="1"/>
    <col min="13590" max="13601" width="2.5" style="2" customWidth="1"/>
    <col min="13602" max="13603" width="3.125" style="2" customWidth="1"/>
    <col min="13604" max="13604" width="3.5" style="2" customWidth="1"/>
    <col min="13605" max="13605" width="3.25" style="2" customWidth="1"/>
    <col min="13606" max="13606" width="3.125" style="2" customWidth="1"/>
    <col min="13607" max="13618" width="2.5" style="2" customWidth="1"/>
    <col min="13619" max="13619" width="2.375" style="2" customWidth="1"/>
    <col min="13620" max="13824" width="9" style="2"/>
    <col min="13825" max="13825" width="2.875" style="2" customWidth="1"/>
    <col min="13826" max="13826" width="3.5" style="2" customWidth="1"/>
    <col min="13827" max="13827" width="3.25" style="2" customWidth="1"/>
    <col min="13828" max="13828" width="3.125" style="2" customWidth="1"/>
    <col min="13829" max="13840" width="2.5" style="2" customWidth="1"/>
    <col min="13841" max="13842" width="2.875" style="2" customWidth="1"/>
    <col min="13843" max="13843" width="3.5" style="2" customWidth="1"/>
    <col min="13844" max="13844" width="3.25" style="2" customWidth="1"/>
    <col min="13845" max="13845" width="3.125" style="2" customWidth="1"/>
    <col min="13846" max="13857" width="2.5" style="2" customWidth="1"/>
    <col min="13858" max="13859" width="3.125" style="2" customWidth="1"/>
    <col min="13860" max="13860" width="3.5" style="2" customWidth="1"/>
    <col min="13861" max="13861" width="3.25" style="2" customWidth="1"/>
    <col min="13862" max="13862" width="3.125" style="2" customWidth="1"/>
    <col min="13863" max="13874" width="2.5" style="2" customWidth="1"/>
    <col min="13875" max="13875" width="2.375" style="2" customWidth="1"/>
    <col min="13876" max="14080" width="9" style="2"/>
    <col min="14081" max="14081" width="2.875" style="2" customWidth="1"/>
    <col min="14082" max="14082" width="3.5" style="2" customWidth="1"/>
    <col min="14083" max="14083" width="3.25" style="2" customWidth="1"/>
    <col min="14084" max="14084" width="3.125" style="2" customWidth="1"/>
    <col min="14085" max="14096" width="2.5" style="2" customWidth="1"/>
    <col min="14097" max="14098" width="2.875" style="2" customWidth="1"/>
    <col min="14099" max="14099" width="3.5" style="2" customWidth="1"/>
    <col min="14100" max="14100" width="3.25" style="2" customWidth="1"/>
    <col min="14101" max="14101" width="3.125" style="2" customWidth="1"/>
    <col min="14102" max="14113" width="2.5" style="2" customWidth="1"/>
    <col min="14114" max="14115" width="3.125" style="2" customWidth="1"/>
    <col min="14116" max="14116" width="3.5" style="2" customWidth="1"/>
    <col min="14117" max="14117" width="3.25" style="2" customWidth="1"/>
    <col min="14118" max="14118" width="3.125" style="2" customWidth="1"/>
    <col min="14119" max="14130" width="2.5" style="2" customWidth="1"/>
    <col min="14131" max="14131" width="2.375" style="2" customWidth="1"/>
    <col min="14132" max="14336" width="9" style="2"/>
    <col min="14337" max="14337" width="2.875" style="2" customWidth="1"/>
    <col min="14338" max="14338" width="3.5" style="2" customWidth="1"/>
    <col min="14339" max="14339" width="3.25" style="2" customWidth="1"/>
    <col min="14340" max="14340" width="3.125" style="2" customWidth="1"/>
    <col min="14341" max="14352" width="2.5" style="2" customWidth="1"/>
    <col min="14353" max="14354" width="2.875" style="2" customWidth="1"/>
    <col min="14355" max="14355" width="3.5" style="2" customWidth="1"/>
    <col min="14356" max="14356" width="3.25" style="2" customWidth="1"/>
    <col min="14357" max="14357" width="3.125" style="2" customWidth="1"/>
    <col min="14358" max="14369" width="2.5" style="2" customWidth="1"/>
    <col min="14370" max="14371" width="3.125" style="2" customWidth="1"/>
    <col min="14372" max="14372" width="3.5" style="2" customWidth="1"/>
    <col min="14373" max="14373" width="3.25" style="2" customWidth="1"/>
    <col min="14374" max="14374" width="3.125" style="2" customWidth="1"/>
    <col min="14375" max="14386" width="2.5" style="2" customWidth="1"/>
    <col min="14387" max="14387" width="2.375" style="2" customWidth="1"/>
    <col min="14388" max="14592" width="9" style="2"/>
    <col min="14593" max="14593" width="2.875" style="2" customWidth="1"/>
    <col min="14594" max="14594" width="3.5" style="2" customWidth="1"/>
    <col min="14595" max="14595" width="3.25" style="2" customWidth="1"/>
    <col min="14596" max="14596" width="3.125" style="2" customWidth="1"/>
    <col min="14597" max="14608" width="2.5" style="2" customWidth="1"/>
    <col min="14609" max="14610" width="2.875" style="2" customWidth="1"/>
    <col min="14611" max="14611" width="3.5" style="2" customWidth="1"/>
    <col min="14612" max="14612" width="3.25" style="2" customWidth="1"/>
    <col min="14613" max="14613" width="3.125" style="2" customWidth="1"/>
    <col min="14614" max="14625" width="2.5" style="2" customWidth="1"/>
    <col min="14626" max="14627" width="3.125" style="2" customWidth="1"/>
    <col min="14628" max="14628" width="3.5" style="2" customWidth="1"/>
    <col min="14629" max="14629" width="3.25" style="2" customWidth="1"/>
    <col min="14630" max="14630" width="3.125" style="2" customWidth="1"/>
    <col min="14631" max="14642" width="2.5" style="2" customWidth="1"/>
    <col min="14643" max="14643" width="2.375" style="2" customWidth="1"/>
    <col min="14644" max="14848" width="9" style="2"/>
    <col min="14849" max="14849" width="2.875" style="2" customWidth="1"/>
    <col min="14850" max="14850" width="3.5" style="2" customWidth="1"/>
    <col min="14851" max="14851" width="3.25" style="2" customWidth="1"/>
    <col min="14852" max="14852" width="3.125" style="2" customWidth="1"/>
    <col min="14853" max="14864" width="2.5" style="2" customWidth="1"/>
    <col min="14865" max="14866" width="2.875" style="2" customWidth="1"/>
    <col min="14867" max="14867" width="3.5" style="2" customWidth="1"/>
    <col min="14868" max="14868" width="3.25" style="2" customWidth="1"/>
    <col min="14869" max="14869" width="3.125" style="2" customWidth="1"/>
    <col min="14870" max="14881" width="2.5" style="2" customWidth="1"/>
    <col min="14882" max="14883" width="3.125" style="2" customWidth="1"/>
    <col min="14884" max="14884" width="3.5" style="2" customWidth="1"/>
    <col min="14885" max="14885" width="3.25" style="2" customWidth="1"/>
    <col min="14886" max="14886" width="3.125" style="2" customWidth="1"/>
    <col min="14887" max="14898" width="2.5" style="2" customWidth="1"/>
    <col min="14899" max="14899" width="2.375" style="2" customWidth="1"/>
    <col min="14900" max="15104" width="9" style="2"/>
    <col min="15105" max="15105" width="2.875" style="2" customWidth="1"/>
    <col min="15106" max="15106" width="3.5" style="2" customWidth="1"/>
    <col min="15107" max="15107" width="3.25" style="2" customWidth="1"/>
    <col min="15108" max="15108" width="3.125" style="2" customWidth="1"/>
    <col min="15109" max="15120" width="2.5" style="2" customWidth="1"/>
    <col min="15121" max="15122" width="2.875" style="2" customWidth="1"/>
    <col min="15123" max="15123" width="3.5" style="2" customWidth="1"/>
    <col min="15124" max="15124" width="3.25" style="2" customWidth="1"/>
    <col min="15125" max="15125" width="3.125" style="2" customWidth="1"/>
    <col min="15126" max="15137" width="2.5" style="2" customWidth="1"/>
    <col min="15138" max="15139" width="3.125" style="2" customWidth="1"/>
    <col min="15140" max="15140" width="3.5" style="2" customWidth="1"/>
    <col min="15141" max="15141" width="3.25" style="2" customWidth="1"/>
    <col min="15142" max="15142" width="3.125" style="2" customWidth="1"/>
    <col min="15143" max="15154" width="2.5" style="2" customWidth="1"/>
    <col min="15155" max="15155" width="2.375" style="2" customWidth="1"/>
    <col min="15156" max="15360" width="9" style="2"/>
    <col min="15361" max="15361" width="2.875" style="2" customWidth="1"/>
    <col min="15362" max="15362" width="3.5" style="2" customWidth="1"/>
    <col min="15363" max="15363" width="3.25" style="2" customWidth="1"/>
    <col min="15364" max="15364" width="3.125" style="2" customWidth="1"/>
    <col min="15365" max="15376" width="2.5" style="2" customWidth="1"/>
    <col min="15377" max="15378" width="2.875" style="2" customWidth="1"/>
    <col min="15379" max="15379" width="3.5" style="2" customWidth="1"/>
    <col min="15380" max="15380" width="3.25" style="2" customWidth="1"/>
    <col min="15381" max="15381" width="3.125" style="2" customWidth="1"/>
    <col min="15382" max="15393" width="2.5" style="2" customWidth="1"/>
    <col min="15394" max="15395" width="3.125" style="2" customWidth="1"/>
    <col min="15396" max="15396" width="3.5" style="2" customWidth="1"/>
    <col min="15397" max="15397" width="3.25" style="2" customWidth="1"/>
    <col min="15398" max="15398" width="3.125" style="2" customWidth="1"/>
    <col min="15399" max="15410" width="2.5" style="2" customWidth="1"/>
    <col min="15411" max="15411" width="2.375" style="2" customWidth="1"/>
    <col min="15412" max="15616" width="9" style="2"/>
    <col min="15617" max="15617" width="2.875" style="2" customWidth="1"/>
    <col min="15618" max="15618" width="3.5" style="2" customWidth="1"/>
    <col min="15619" max="15619" width="3.25" style="2" customWidth="1"/>
    <col min="15620" max="15620" width="3.125" style="2" customWidth="1"/>
    <col min="15621" max="15632" width="2.5" style="2" customWidth="1"/>
    <col min="15633" max="15634" width="2.875" style="2" customWidth="1"/>
    <col min="15635" max="15635" width="3.5" style="2" customWidth="1"/>
    <col min="15636" max="15636" width="3.25" style="2" customWidth="1"/>
    <col min="15637" max="15637" width="3.125" style="2" customWidth="1"/>
    <col min="15638" max="15649" width="2.5" style="2" customWidth="1"/>
    <col min="15650" max="15651" width="3.125" style="2" customWidth="1"/>
    <col min="15652" max="15652" width="3.5" style="2" customWidth="1"/>
    <col min="15653" max="15653" width="3.25" style="2" customWidth="1"/>
    <col min="15654" max="15654" width="3.125" style="2" customWidth="1"/>
    <col min="15655" max="15666" width="2.5" style="2" customWidth="1"/>
    <col min="15667" max="15667" width="2.375" style="2" customWidth="1"/>
    <col min="15668" max="15872" width="9" style="2"/>
    <col min="15873" max="15873" width="2.875" style="2" customWidth="1"/>
    <col min="15874" max="15874" width="3.5" style="2" customWidth="1"/>
    <col min="15875" max="15875" width="3.25" style="2" customWidth="1"/>
    <col min="15876" max="15876" width="3.125" style="2" customWidth="1"/>
    <col min="15877" max="15888" width="2.5" style="2" customWidth="1"/>
    <col min="15889" max="15890" width="2.875" style="2" customWidth="1"/>
    <col min="15891" max="15891" width="3.5" style="2" customWidth="1"/>
    <col min="15892" max="15892" width="3.25" style="2" customWidth="1"/>
    <col min="15893" max="15893" width="3.125" style="2" customWidth="1"/>
    <col min="15894" max="15905" width="2.5" style="2" customWidth="1"/>
    <col min="15906" max="15907" width="3.125" style="2" customWidth="1"/>
    <col min="15908" max="15908" width="3.5" style="2" customWidth="1"/>
    <col min="15909" max="15909" width="3.25" style="2" customWidth="1"/>
    <col min="15910" max="15910" width="3.125" style="2" customWidth="1"/>
    <col min="15911" max="15922" width="2.5" style="2" customWidth="1"/>
    <col min="15923" max="15923" width="2.375" style="2" customWidth="1"/>
    <col min="15924" max="16128" width="9" style="2"/>
    <col min="16129" max="16129" width="2.875" style="2" customWidth="1"/>
    <col min="16130" max="16130" width="3.5" style="2" customWidth="1"/>
    <col min="16131" max="16131" width="3.25" style="2" customWidth="1"/>
    <col min="16132" max="16132" width="3.125" style="2" customWidth="1"/>
    <col min="16133" max="16144" width="2.5" style="2" customWidth="1"/>
    <col min="16145" max="16146" width="2.875" style="2" customWidth="1"/>
    <col min="16147" max="16147" width="3.5" style="2" customWidth="1"/>
    <col min="16148" max="16148" width="3.25" style="2" customWidth="1"/>
    <col min="16149" max="16149" width="3.125" style="2" customWidth="1"/>
    <col min="16150" max="16161" width="2.5" style="2" customWidth="1"/>
    <col min="16162" max="16163" width="3.125" style="2" customWidth="1"/>
    <col min="16164" max="16164" width="3.5" style="2" customWidth="1"/>
    <col min="16165" max="16165" width="3.25" style="2" customWidth="1"/>
    <col min="16166" max="16166" width="3.125" style="2" customWidth="1"/>
    <col min="16167" max="16178" width="2.5" style="2" customWidth="1"/>
    <col min="16179" max="16179" width="2.375" style="2" customWidth="1"/>
    <col min="16180" max="16384" width="9" style="2"/>
  </cols>
  <sheetData>
    <row r="1" spans="2:51" ht="13.5" customHeight="1" x14ac:dyDescent="0.15">
      <c r="B1" s="158" t="s">
        <v>0</v>
      </c>
      <c r="C1" s="159"/>
      <c r="D1" s="160"/>
      <c r="E1" s="1"/>
      <c r="F1" s="1"/>
      <c r="G1" s="1"/>
      <c r="H1" s="1"/>
      <c r="I1" s="1"/>
      <c r="S1" s="158" t="s">
        <v>0</v>
      </c>
      <c r="T1" s="159"/>
      <c r="U1" s="160"/>
      <c r="V1" s="1"/>
      <c r="W1" s="1"/>
      <c r="X1" s="1"/>
      <c r="AJ1" s="158" t="str">
        <f t="shared" ref="AJ1:AJ7" si="0">B1</f>
        <v>市町村コード</v>
      </c>
      <c r="AK1" s="159"/>
      <c r="AL1" s="160"/>
    </row>
    <row r="2" spans="2:51" ht="15" customHeight="1" x14ac:dyDescent="0.15">
      <c r="B2" s="131">
        <v>124265</v>
      </c>
      <c r="C2" s="132"/>
      <c r="D2" s="133"/>
      <c r="E2" s="3"/>
      <c r="F2" s="161" t="s">
        <v>50</v>
      </c>
      <c r="G2" s="161"/>
      <c r="H2" s="161"/>
      <c r="I2" s="161"/>
      <c r="J2" s="161"/>
      <c r="K2" s="161"/>
      <c r="L2" s="161"/>
      <c r="M2" s="161"/>
      <c r="N2" s="161"/>
      <c r="O2" s="161"/>
      <c r="P2" s="161"/>
      <c r="R2" s="4"/>
      <c r="S2" s="131">
        <v>124265</v>
      </c>
      <c r="T2" s="132"/>
      <c r="U2" s="133"/>
      <c r="V2" s="3"/>
      <c r="W2" s="161" t="s">
        <v>1</v>
      </c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I2" s="4"/>
      <c r="AJ2" s="131">
        <f t="shared" si="0"/>
        <v>124265</v>
      </c>
      <c r="AK2" s="132"/>
      <c r="AL2" s="133"/>
      <c r="AM2" s="5"/>
      <c r="AN2" s="161" t="s">
        <v>2</v>
      </c>
      <c r="AO2" s="161"/>
      <c r="AP2" s="161"/>
      <c r="AQ2" s="161"/>
      <c r="AR2" s="161"/>
      <c r="AS2" s="161"/>
      <c r="AT2" s="161"/>
      <c r="AU2" s="161"/>
      <c r="AV2" s="161"/>
      <c r="AW2" s="161"/>
      <c r="AX2" s="161"/>
    </row>
    <row r="3" spans="2:51" ht="17.25" customHeight="1" x14ac:dyDescent="0.15">
      <c r="B3" s="134" t="s">
        <v>3</v>
      </c>
      <c r="C3" s="156"/>
      <c r="D3" s="157"/>
      <c r="E3" s="6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R3" s="4"/>
      <c r="S3" s="134" t="s">
        <v>3</v>
      </c>
      <c r="T3" s="135"/>
      <c r="U3" s="136"/>
      <c r="V3" s="7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I3" s="4"/>
      <c r="AJ3" s="134" t="str">
        <f t="shared" si="0"/>
        <v>千葉県</v>
      </c>
      <c r="AK3" s="135"/>
      <c r="AL3" s="136"/>
      <c r="AM3" s="5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</row>
    <row r="4" spans="2:51" ht="17.25" customHeight="1" x14ac:dyDescent="0.15">
      <c r="B4" s="134" t="s">
        <v>4</v>
      </c>
      <c r="C4" s="135"/>
      <c r="D4" s="136"/>
      <c r="E4" s="7"/>
      <c r="F4" s="7"/>
      <c r="G4" s="7"/>
      <c r="H4" s="7"/>
      <c r="I4" s="7"/>
      <c r="R4" s="4"/>
      <c r="S4" s="134" t="s">
        <v>4</v>
      </c>
      <c r="T4" s="135"/>
      <c r="U4" s="136"/>
      <c r="V4" s="7"/>
      <c r="W4" s="7"/>
      <c r="X4" s="7"/>
      <c r="Y4" s="7"/>
      <c r="AI4" s="4"/>
      <c r="AJ4" s="134" t="str">
        <f t="shared" si="0"/>
        <v>長柄町</v>
      </c>
      <c r="AK4" s="135"/>
      <c r="AL4" s="136"/>
      <c r="AM4" s="7"/>
      <c r="AN4" s="7"/>
      <c r="AO4" s="7"/>
      <c r="AP4" s="7"/>
    </row>
    <row r="5" spans="2:51" ht="13.5" customHeight="1" x14ac:dyDescent="0.15">
      <c r="B5" s="142" t="s">
        <v>5</v>
      </c>
      <c r="C5" s="143"/>
      <c r="D5" s="143"/>
      <c r="E5" s="143"/>
      <c r="F5" s="144"/>
      <c r="G5" s="142" t="s">
        <v>6</v>
      </c>
      <c r="H5" s="143"/>
      <c r="I5" s="143"/>
      <c r="J5" s="143"/>
      <c r="K5" s="143"/>
      <c r="L5" s="143"/>
      <c r="M5" s="143"/>
      <c r="N5" s="143"/>
      <c r="O5" s="143"/>
      <c r="P5" s="144"/>
      <c r="R5" s="4"/>
      <c r="S5" s="142" t="str">
        <f>B5</f>
        <v>口　座　番　号</v>
      </c>
      <c r="T5" s="143"/>
      <c r="U5" s="143"/>
      <c r="V5" s="143"/>
      <c r="W5" s="144"/>
      <c r="X5" s="142" t="str">
        <f>G5</f>
        <v>加　　　　入　　　　者</v>
      </c>
      <c r="Y5" s="143"/>
      <c r="Z5" s="143"/>
      <c r="AA5" s="143"/>
      <c r="AB5" s="143"/>
      <c r="AC5" s="143"/>
      <c r="AD5" s="143"/>
      <c r="AE5" s="143"/>
      <c r="AF5" s="143"/>
      <c r="AG5" s="144"/>
      <c r="AI5" s="4"/>
      <c r="AJ5" s="142" t="str">
        <f t="shared" si="0"/>
        <v>口　座　番　号</v>
      </c>
      <c r="AK5" s="143"/>
      <c r="AL5" s="143"/>
      <c r="AM5" s="143"/>
      <c r="AN5" s="144"/>
      <c r="AO5" s="142" t="str">
        <f>G5</f>
        <v>加　　　　入　　　　者</v>
      </c>
      <c r="AP5" s="143"/>
      <c r="AQ5" s="143"/>
      <c r="AR5" s="143"/>
      <c r="AS5" s="143"/>
      <c r="AT5" s="143"/>
      <c r="AU5" s="143"/>
      <c r="AV5" s="143"/>
      <c r="AW5" s="143"/>
      <c r="AX5" s="144"/>
    </row>
    <row r="6" spans="2:51" ht="21.75" customHeight="1" x14ac:dyDescent="0.15">
      <c r="B6" s="134" t="s">
        <v>7</v>
      </c>
      <c r="C6" s="135"/>
      <c r="D6" s="135"/>
      <c r="E6" s="135"/>
      <c r="F6" s="136"/>
      <c r="G6" s="134" t="s">
        <v>8</v>
      </c>
      <c r="H6" s="135"/>
      <c r="I6" s="135"/>
      <c r="J6" s="135"/>
      <c r="K6" s="135"/>
      <c r="L6" s="135"/>
      <c r="M6" s="135"/>
      <c r="N6" s="135"/>
      <c r="O6" s="135"/>
      <c r="P6" s="136"/>
      <c r="R6" s="4"/>
      <c r="S6" s="134" t="str">
        <f>B6</f>
        <v>00150-7-960231</v>
      </c>
      <c r="T6" s="135"/>
      <c r="U6" s="135"/>
      <c r="V6" s="135"/>
      <c r="W6" s="136"/>
      <c r="X6" s="134" t="str">
        <f>G6</f>
        <v>千葉県長柄町会計管理者</v>
      </c>
      <c r="Y6" s="135"/>
      <c r="Z6" s="135"/>
      <c r="AA6" s="135"/>
      <c r="AB6" s="135"/>
      <c r="AC6" s="135"/>
      <c r="AD6" s="135"/>
      <c r="AE6" s="135"/>
      <c r="AF6" s="135"/>
      <c r="AG6" s="136"/>
      <c r="AI6" s="4"/>
      <c r="AJ6" s="134" t="str">
        <f t="shared" si="0"/>
        <v>00150-7-960231</v>
      </c>
      <c r="AK6" s="135"/>
      <c r="AL6" s="135"/>
      <c r="AM6" s="135"/>
      <c r="AN6" s="136"/>
      <c r="AO6" s="134" t="str">
        <f>G6</f>
        <v>千葉県長柄町会計管理者</v>
      </c>
      <c r="AP6" s="135"/>
      <c r="AQ6" s="135"/>
      <c r="AR6" s="135"/>
      <c r="AS6" s="135"/>
      <c r="AT6" s="135"/>
      <c r="AU6" s="135"/>
      <c r="AV6" s="135"/>
      <c r="AW6" s="135"/>
      <c r="AX6" s="136"/>
      <c r="AY6" s="8"/>
    </row>
    <row r="7" spans="2:51" ht="22.5" customHeight="1" x14ac:dyDescent="0.15">
      <c r="B7" s="146" t="s">
        <v>9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8"/>
      <c r="R7" s="4"/>
      <c r="S7" s="146" t="str">
        <f>B7</f>
        <v>　　所在地及び法人名</v>
      </c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8"/>
      <c r="AI7" s="4"/>
      <c r="AJ7" s="146" t="str">
        <f t="shared" si="0"/>
        <v>　　所在地及び法人名</v>
      </c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8"/>
    </row>
    <row r="8" spans="2:51" ht="22.5" customHeight="1" x14ac:dyDescent="0.15">
      <c r="B8" s="149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1"/>
      <c r="R8" s="4"/>
      <c r="S8" s="149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1"/>
      <c r="AI8" s="4"/>
      <c r="AJ8" s="149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1"/>
    </row>
    <row r="9" spans="2:51" ht="22.5" customHeight="1" x14ac:dyDescent="0.15">
      <c r="B9" s="149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1"/>
      <c r="R9" s="4"/>
      <c r="S9" s="149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1"/>
      <c r="AI9" s="4"/>
      <c r="AJ9" s="149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1"/>
    </row>
    <row r="10" spans="2:51" ht="22.5" customHeight="1" x14ac:dyDescent="0.15">
      <c r="B10" s="149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1"/>
      <c r="R10" s="4"/>
      <c r="S10" s="149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1"/>
      <c r="AI10" s="4"/>
      <c r="AJ10" s="149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1"/>
    </row>
    <row r="11" spans="2:51" ht="22.5" customHeight="1" x14ac:dyDescent="0.15">
      <c r="B11" s="149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1"/>
      <c r="R11" s="4"/>
      <c r="S11" s="149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1"/>
      <c r="AI11" s="4"/>
      <c r="AJ11" s="149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1"/>
    </row>
    <row r="12" spans="2:51" ht="22.5" customHeight="1" x14ac:dyDescent="0.15">
      <c r="B12" s="152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4"/>
      <c r="R12" s="4"/>
      <c r="S12" s="152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4"/>
      <c r="AI12" s="4"/>
      <c r="AJ12" s="152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4"/>
    </row>
    <row r="13" spans="2:51" ht="9.75" customHeight="1" x14ac:dyDescent="0.15">
      <c r="B13" s="142" t="s">
        <v>10</v>
      </c>
      <c r="C13" s="144"/>
      <c r="D13" s="142" t="s">
        <v>11</v>
      </c>
      <c r="E13" s="143"/>
      <c r="F13" s="143"/>
      <c r="G13" s="143"/>
      <c r="H13" s="143"/>
      <c r="I13" s="143"/>
      <c r="J13" s="143"/>
      <c r="K13" s="144"/>
      <c r="L13" s="142" t="s">
        <v>12</v>
      </c>
      <c r="M13" s="143"/>
      <c r="N13" s="143"/>
      <c r="O13" s="143"/>
      <c r="P13" s="144"/>
      <c r="Q13" s="9"/>
      <c r="R13" s="10"/>
      <c r="S13" s="142" t="str">
        <f>B13</f>
        <v>年度</v>
      </c>
      <c r="T13" s="155"/>
      <c r="U13" s="142" t="str">
        <f>D13</f>
        <v>※　処　理　事　項</v>
      </c>
      <c r="V13" s="143"/>
      <c r="W13" s="143"/>
      <c r="X13" s="143"/>
      <c r="Y13" s="143"/>
      <c r="Z13" s="143"/>
      <c r="AA13" s="143"/>
      <c r="AB13" s="144"/>
      <c r="AC13" s="142" t="str">
        <f>L13</f>
        <v>法　人　番　号</v>
      </c>
      <c r="AD13" s="143"/>
      <c r="AE13" s="143"/>
      <c r="AF13" s="143"/>
      <c r="AG13" s="144"/>
      <c r="AH13" s="9"/>
      <c r="AI13" s="10"/>
      <c r="AJ13" s="142" t="str">
        <f>B13</f>
        <v>年度</v>
      </c>
      <c r="AK13" s="144"/>
      <c r="AL13" s="142" t="str">
        <f>D13</f>
        <v>※　処　理　事　項</v>
      </c>
      <c r="AM13" s="143"/>
      <c r="AN13" s="143"/>
      <c r="AO13" s="143"/>
      <c r="AP13" s="143"/>
      <c r="AQ13" s="143"/>
      <c r="AR13" s="143"/>
      <c r="AS13" s="144"/>
      <c r="AT13" s="142" t="str">
        <f>L13</f>
        <v>法　人　番　号</v>
      </c>
      <c r="AU13" s="143"/>
      <c r="AV13" s="143"/>
      <c r="AW13" s="143"/>
      <c r="AX13" s="144"/>
    </row>
    <row r="14" spans="2:51" ht="26.25" customHeight="1" x14ac:dyDescent="0.15">
      <c r="B14" s="134"/>
      <c r="C14" s="136"/>
      <c r="D14" s="134"/>
      <c r="E14" s="135"/>
      <c r="F14" s="135"/>
      <c r="G14" s="135"/>
      <c r="H14" s="135"/>
      <c r="I14" s="135"/>
      <c r="J14" s="135"/>
      <c r="K14" s="136"/>
      <c r="L14" s="145"/>
      <c r="M14" s="140"/>
      <c r="N14" s="140"/>
      <c r="O14" s="140"/>
      <c r="P14" s="141"/>
      <c r="R14" s="4"/>
      <c r="S14" s="134"/>
      <c r="T14" s="136"/>
      <c r="U14" s="134"/>
      <c r="V14" s="135"/>
      <c r="W14" s="135"/>
      <c r="X14" s="135"/>
      <c r="Y14" s="135"/>
      <c r="Z14" s="135"/>
      <c r="AA14" s="135"/>
      <c r="AB14" s="136"/>
      <c r="AC14" s="140"/>
      <c r="AD14" s="140"/>
      <c r="AE14" s="140"/>
      <c r="AF14" s="140"/>
      <c r="AG14" s="141"/>
      <c r="AI14" s="4"/>
      <c r="AJ14" s="134"/>
      <c r="AK14" s="136"/>
      <c r="AL14" s="134"/>
      <c r="AM14" s="135"/>
      <c r="AN14" s="135"/>
      <c r="AO14" s="135"/>
      <c r="AP14" s="135"/>
      <c r="AQ14" s="135"/>
      <c r="AR14" s="135"/>
      <c r="AS14" s="136"/>
      <c r="AT14" s="140"/>
      <c r="AU14" s="140"/>
      <c r="AV14" s="140"/>
      <c r="AW14" s="140"/>
      <c r="AX14" s="141"/>
    </row>
    <row r="15" spans="2:51" ht="9.75" customHeight="1" x14ac:dyDescent="0.15">
      <c r="B15" s="142" t="s">
        <v>13</v>
      </c>
      <c r="C15" s="143"/>
      <c r="D15" s="143"/>
      <c r="E15" s="143"/>
      <c r="F15" s="143"/>
      <c r="G15" s="143"/>
      <c r="H15" s="143"/>
      <c r="I15" s="143"/>
      <c r="J15" s="144"/>
      <c r="K15" s="142" t="s">
        <v>14</v>
      </c>
      <c r="L15" s="143"/>
      <c r="M15" s="143"/>
      <c r="N15" s="143"/>
      <c r="O15" s="143"/>
      <c r="P15" s="144"/>
      <c r="Q15" s="9"/>
      <c r="R15" s="10"/>
      <c r="S15" s="142" t="str">
        <f>B15</f>
        <v>事業年度又は連結事業年度</v>
      </c>
      <c r="T15" s="143"/>
      <c r="U15" s="143"/>
      <c r="V15" s="143"/>
      <c r="W15" s="143"/>
      <c r="X15" s="143"/>
      <c r="Y15" s="143"/>
      <c r="Z15" s="143"/>
      <c r="AA15" s="144"/>
      <c r="AB15" s="143" t="str">
        <f>K15</f>
        <v>申　　告　　区　　分</v>
      </c>
      <c r="AC15" s="143"/>
      <c r="AD15" s="143"/>
      <c r="AE15" s="143"/>
      <c r="AF15" s="143"/>
      <c r="AG15" s="144"/>
      <c r="AH15" s="9"/>
      <c r="AI15" s="10"/>
      <c r="AJ15" s="142" t="str">
        <f>B15</f>
        <v>事業年度又は連結事業年度</v>
      </c>
      <c r="AK15" s="143"/>
      <c r="AL15" s="143"/>
      <c r="AM15" s="143"/>
      <c r="AN15" s="143"/>
      <c r="AO15" s="143"/>
      <c r="AP15" s="143"/>
      <c r="AQ15" s="143"/>
      <c r="AR15" s="144"/>
      <c r="AS15" s="143" t="str">
        <f>K15</f>
        <v>申　　告　　区　　分</v>
      </c>
      <c r="AT15" s="143"/>
      <c r="AU15" s="143"/>
      <c r="AV15" s="143"/>
      <c r="AW15" s="143"/>
      <c r="AX15" s="144"/>
    </row>
    <row r="16" spans="2:51" ht="21.75" customHeight="1" x14ac:dyDescent="0.15">
      <c r="B16" s="134"/>
      <c r="C16" s="135"/>
      <c r="D16" s="135"/>
      <c r="E16" s="11" t="s">
        <v>15</v>
      </c>
      <c r="F16" s="135"/>
      <c r="G16" s="135"/>
      <c r="H16" s="135"/>
      <c r="I16" s="135"/>
      <c r="J16" s="12" t="s">
        <v>16</v>
      </c>
      <c r="K16" s="134"/>
      <c r="L16" s="135"/>
      <c r="M16" s="135"/>
      <c r="N16" s="135"/>
      <c r="O16" s="135"/>
      <c r="P16" s="136"/>
      <c r="R16" s="4"/>
      <c r="S16" s="134"/>
      <c r="T16" s="135"/>
      <c r="U16" s="135"/>
      <c r="V16" s="11" t="s">
        <v>15</v>
      </c>
      <c r="W16" s="135"/>
      <c r="X16" s="135"/>
      <c r="Y16" s="135"/>
      <c r="Z16" s="135"/>
      <c r="AA16" s="12" t="s">
        <v>16</v>
      </c>
      <c r="AB16" s="135"/>
      <c r="AC16" s="135"/>
      <c r="AD16" s="135"/>
      <c r="AE16" s="135"/>
      <c r="AF16" s="135"/>
      <c r="AG16" s="136"/>
      <c r="AI16" s="4"/>
      <c r="AJ16" s="134"/>
      <c r="AK16" s="135"/>
      <c r="AL16" s="135"/>
      <c r="AM16" s="11" t="s">
        <v>15</v>
      </c>
      <c r="AN16" s="135"/>
      <c r="AO16" s="135"/>
      <c r="AP16" s="135"/>
      <c r="AQ16" s="135"/>
      <c r="AR16" s="12" t="s">
        <v>16</v>
      </c>
      <c r="AS16" s="135"/>
      <c r="AT16" s="135"/>
      <c r="AU16" s="135"/>
      <c r="AV16" s="135"/>
      <c r="AW16" s="135"/>
      <c r="AX16" s="136"/>
    </row>
    <row r="17" spans="2:50" ht="26.25" customHeight="1" x14ac:dyDescent="0.15">
      <c r="B17" s="127" t="s">
        <v>17</v>
      </c>
      <c r="C17" s="103"/>
      <c r="D17" s="104"/>
      <c r="E17" s="137" t="s">
        <v>18</v>
      </c>
      <c r="F17" s="13" t="s">
        <v>19</v>
      </c>
      <c r="G17" s="14" t="s">
        <v>20</v>
      </c>
      <c r="H17" s="14" t="s">
        <v>21</v>
      </c>
      <c r="I17" s="14" t="s">
        <v>22</v>
      </c>
      <c r="J17" s="14" t="s">
        <v>19</v>
      </c>
      <c r="K17" s="14" t="s">
        <v>20</v>
      </c>
      <c r="L17" s="14" t="s">
        <v>23</v>
      </c>
      <c r="M17" s="14" t="s">
        <v>22</v>
      </c>
      <c r="N17" s="14" t="s">
        <v>19</v>
      </c>
      <c r="O17" s="14" t="s">
        <v>20</v>
      </c>
      <c r="P17" s="15" t="s">
        <v>24</v>
      </c>
      <c r="R17" s="4"/>
      <c r="S17" s="131" t="str">
        <f>B17</f>
        <v>法人税割額</v>
      </c>
      <c r="T17" s="132"/>
      <c r="U17" s="133"/>
      <c r="V17" s="139" t="s">
        <v>18</v>
      </c>
      <c r="W17" s="13" t="str">
        <f>F17</f>
        <v>百</v>
      </c>
      <c r="X17" s="14" t="str">
        <f>G17</f>
        <v>十</v>
      </c>
      <c r="Y17" s="14" t="str">
        <f t="shared" ref="Y17:AG17" si="1">H17</f>
        <v>億</v>
      </c>
      <c r="Z17" s="14" t="str">
        <f t="shared" si="1"/>
        <v>千</v>
      </c>
      <c r="AA17" s="14" t="str">
        <f t="shared" si="1"/>
        <v>百</v>
      </c>
      <c r="AB17" s="14" t="str">
        <f t="shared" si="1"/>
        <v>十</v>
      </c>
      <c r="AC17" s="14" t="str">
        <f t="shared" si="1"/>
        <v>万</v>
      </c>
      <c r="AD17" s="14" t="str">
        <f t="shared" si="1"/>
        <v>千</v>
      </c>
      <c r="AE17" s="14" t="str">
        <f t="shared" si="1"/>
        <v>百</v>
      </c>
      <c r="AF17" s="14" t="str">
        <f t="shared" si="1"/>
        <v>十</v>
      </c>
      <c r="AG17" s="15" t="str">
        <f t="shared" si="1"/>
        <v>円</v>
      </c>
      <c r="AI17" s="4"/>
      <c r="AJ17" s="131" t="str">
        <f>B17</f>
        <v>法人税割額</v>
      </c>
      <c r="AK17" s="132"/>
      <c r="AL17" s="133"/>
      <c r="AM17" s="139" t="s">
        <v>18</v>
      </c>
      <c r="AN17" s="13" t="str">
        <f>F17</f>
        <v>百</v>
      </c>
      <c r="AO17" s="14" t="str">
        <f>G17</f>
        <v>十</v>
      </c>
      <c r="AP17" s="14" t="str">
        <f>H17</f>
        <v>億</v>
      </c>
      <c r="AQ17" s="14" t="str">
        <f t="shared" ref="AQ17:AX17" si="2">I17</f>
        <v>千</v>
      </c>
      <c r="AR17" s="14" t="str">
        <f t="shared" si="2"/>
        <v>百</v>
      </c>
      <c r="AS17" s="14" t="str">
        <f t="shared" si="2"/>
        <v>十</v>
      </c>
      <c r="AT17" s="14" t="str">
        <f t="shared" si="2"/>
        <v>万</v>
      </c>
      <c r="AU17" s="14" t="str">
        <f t="shared" si="2"/>
        <v>千</v>
      </c>
      <c r="AV17" s="14" t="str">
        <f t="shared" si="2"/>
        <v>百</v>
      </c>
      <c r="AW17" s="14" t="str">
        <f t="shared" si="2"/>
        <v>十</v>
      </c>
      <c r="AX17" s="15" t="str">
        <f t="shared" si="2"/>
        <v>円</v>
      </c>
    </row>
    <row r="18" spans="2:50" ht="26.25" customHeight="1" x14ac:dyDescent="0.15">
      <c r="B18" s="108"/>
      <c r="C18" s="109"/>
      <c r="D18" s="110"/>
      <c r="E18" s="138"/>
      <c r="F18" s="16"/>
      <c r="G18" s="17"/>
      <c r="H18" s="18"/>
      <c r="I18" s="18"/>
      <c r="J18" s="18"/>
      <c r="K18" s="18"/>
      <c r="L18" s="18"/>
      <c r="M18" s="18"/>
      <c r="N18" s="18"/>
      <c r="O18" s="18"/>
      <c r="P18" s="19"/>
      <c r="R18" s="4"/>
      <c r="S18" s="131"/>
      <c r="T18" s="132"/>
      <c r="U18" s="133"/>
      <c r="V18" s="139"/>
      <c r="W18" s="20"/>
      <c r="X18" s="18"/>
      <c r="Y18" s="18"/>
      <c r="Z18" s="18"/>
      <c r="AA18" s="18"/>
      <c r="AB18" s="18"/>
      <c r="AC18" s="18"/>
      <c r="AD18" s="18"/>
      <c r="AE18" s="18"/>
      <c r="AF18" s="18"/>
      <c r="AG18" s="19"/>
      <c r="AI18" s="4"/>
      <c r="AJ18" s="131"/>
      <c r="AK18" s="132"/>
      <c r="AL18" s="133"/>
      <c r="AM18" s="139"/>
      <c r="AN18" s="21"/>
      <c r="AO18" s="22"/>
      <c r="AP18" s="22"/>
      <c r="AQ18" s="22"/>
      <c r="AR18" s="22"/>
      <c r="AS18" s="22"/>
      <c r="AT18" s="22"/>
      <c r="AU18" s="22"/>
      <c r="AV18" s="22"/>
      <c r="AW18" s="22"/>
      <c r="AX18" s="23"/>
    </row>
    <row r="19" spans="2:50" ht="26.25" customHeight="1" x14ac:dyDescent="0.15">
      <c r="B19" s="131" t="s">
        <v>25</v>
      </c>
      <c r="C19" s="132"/>
      <c r="D19" s="133"/>
      <c r="E19" s="24" t="s">
        <v>26</v>
      </c>
      <c r="F19" s="25"/>
      <c r="G19" s="26"/>
      <c r="H19" s="27"/>
      <c r="I19" s="27"/>
      <c r="J19" s="27"/>
      <c r="K19" s="27"/>
      <c r="L19" s="27"/>
      <c r="M19" s="27"/>
      <c r="N19" s="27"/>
      <c r="O19" s="27"/>
      <c r="P19" s="28"/>
      <c r="R19" s="4"/>
      <c r="S19" s="131" t="str">
        <f>B19</f>
        <v>均等割額</v>
      </c>
      <c r="T19" s="132"/>
      <c r="U19" s="133"/>
      <c r="V19" s="29" t="s">
        <v>26</v>
      </c>
      <c r="W19" s="30"/>
      <c r="X19" s="27"/>
      <c r="Y19" s="27"/>
      <c r="Z19" s="27"/>
      <c r="AA19" s="27"/>
      <c r="AB19" s="27"/>
      <c r="AC19" s="27"/>
      <c r="AD19" s="27"/>
      <c r="AE19" s="27"/>
      <c r="AF19" s="27"/>
      <c r="AG19" s="28"/>
      <c r="AI19" s="4"/>
      <c r="AJ19" s="131" t="str">
        <f>B19</f>
        <v>均等割額</v>
      </c>
      <c r="AK19" s="132"/>
      <c r="AL19" s="133"/>
      <c r="AM19" s="29" t="s">
        <v>26</v>
      </c>
      <c r="AN19" s="30"/>
      <c r="AO19" s="27"/>
      <c r="AP19" s="27"/>
      <c r="AQ19" s="27"/>
      <c r="AR19" s="27"/>
      <c r="AS19" s="27"/>
      <c r="AT19" s="27"/>
      <c r="AU19" s="27"/>
      <c r="AV19" s="27"/>
      <c r="AW19" s="27"/>
      <c r="AX19" s="28"/>
    </row>
    <row r="20" spans="2:50" ht="26.25" customHeight="1" x14ac:dyDescent="0.15">
      <c r="B20" s="131" t="s">
        <v>27</v>
      </c>
      <c r="C20" s="132"/>
      <c r="D20" s="133"/>
      <c r="E20" s="24" t="s">
        <v>28</v>
      </c>
      <c r="F20" s="25"/>
      <c r="G20" s="26"/>
      <c r="H20" s="27"/>
      <c r="I20" s="27"/>
      <c r="J20" s="27"/>
      <c r="K20" s="27"/>
      <c r="L20" s="31"/>
      <c r="M20" s="31"/>
      <c r="N20" s="31"/>
      <c r="O20" s="31"/>
      <c r="P20" s="32"/>
      <c r="R20" s="4"/>
      <c r="S20" s="131" t="str">
        <f>B20</f>
        <v>延 滞 金</v>
      </c>
      <c r="T20" s="132"/>
      <c r="U20" s="133"/>
      <c r="V20" s="29" t="s">
        <v>28</v>
      </c>
      <c r="W20" s="30"/>
      <c r="X20" s="27"/>
      <c r="Y20" s="27"/>
      <c r="Z20" s="27"/>
      <c r="AA20" s="27"/>
      <c r="AB20" s="27"/>
      <c r="AC20" s="27"/>
      <c r="AD20" s="26"/>
      <c r="AE20" s="26"/>
      <c r="AF20" s="27"/>
      <c r="AG20" s="28"/>
      <c r="AI20" s="4"/>
      <c r="AJ20" s="131" t="str">
        <f>B20</f>
        <v>延 滞 金</v>
      </c>
      <c r="AK20" s="132"/>
      <c r="AL20" s="133"/>
      <c r="AM20" s="29" t="s">
        <v>28</v>
      </c>
      <c r="AN20" s="30"/>
      <c r="AO20" s="27"/>
      <c r="AP20" s="27"/>
      <c r="AQ20" s="27"/>
      <c r="AR20" s="27"/>
      <c r="AS20" s="27"/>
      <c r="AT20" s="27"/>
      <c r="AU20" s="26"/>
      <c r="AV20" s="26"/>
      <c r="AW20" s="27"/>
      <c r="AX20" s="28"/>
    </row>
    <row r="21" spans="2:50" ht="26.25" customHeight="1" thickBot="1" x14ac:dyDescent="0.2">
      <c r="B21" s="127" t="s">
        <v>29</v>
      </c>
      <c r="C21" s="103"/>
      <c r="D21" s="104"/>
      <c r="E21" s="33" t="s">
        <v>30</v>
      </c>
      <c r="F21" s="34"/>
      <c r="G21" s="35"/>
      <c r="H21" s="36"/>
      <c r="I21" s="36"/>
      <c r="J21" s="36"/>
      <c r="K21" s="36"/>
      <c r="L21" s="37"/>
      <c r="M21" s="37"/>
      <c r="N21" s="37"/>
      <c r="O21" s="37"/>
      <c r="P21" s="38"/>
      <c r="R21" s="4"/>
      <c r="S21" s="127" t="str">
        <f>B21</f>
        <v>督促手数料</v>
      </c>
      <c r="T21" s="103"/>
      <c r="U21" s="104"/>
      <c r="V21" s="39" t="s">
        <v>30</v>
      </c>
      <c r="W21" s="40"/>
      <c r="X21" s="41"/>
      <c r="Y21" s="41"/>
      <c r="Z21" s="41"/>
      <c r="AA21" s="41"/>
      <c r="AB21" s="41"/>
      <c r="AC21" s="37"/>
      <c r="AD21" s="37"/>
      <c r="AE21" s="37"/>
      <c r="AF21" s="37"/>
      <c r="AG21" s="38"/>
      <c r="AI21" s="4"/>
      <c r="AJ21" s="127" t="str">
        <f>B21</f>
        <v>督促手数料</v>
      </c>
      <c r="AK21" s="103"/>
      <c r="AL21" s="104"/>
      <c r="AM21" s="39" t="s">
        <v>30</v>
      </c>
      <c r="AN21" s="42"/>
      <c r="AO21" s="43"/>
      <c r="AP21" s="43"/>
      <c r="AQ21" s="43"/>
      <c r="AR21" s="43"/>
      <c r="AS21" s="43"/>
      <c r="AT21" s="37"/>
      <c r="AU21" s="37"/>
      <c r="AV21" s="37"/>
      <c r="AW21" s="37"/>
      <c r="AX21" s="38"/>
    </row>
    <row r="22" spans="2:50" ht="26.25" customHeight="1" thickBot="1" x14ac:dyDescent="0.2">
      <c r="B22" s="128" t="s">
        <v>31</v>
      </c>
      <c r="C22" s="129"/>
      <c r="D22" s="130"/>
      <c r="E22" s="44" t="s">
        <v>32</v>
      </c>
      <c r="F22" s="45"/>
      <c r="G22" s="46"/>
      <c r="H22" s="47"/>
      <c r="I22" s="47"/>
      <c r="J22" s="47"/>
      <c r="K22" s="47"/>
      <c r="L22" s="48"/>
      <c r="M22" s="48"/>
      <c r="N22" s="48"/>
      <c r="O22" s="48"/>
      <c r="P22" s="49"/>
      <c r="R22" s="4"/>
      <c r="S22" s="128" t="str">
        <f>B22</f>
        <v>合 計 額</v>
      </c>
      <c r="T22" s="129"/>
      <c r="U22" s="130"/>
      <c r="V22" s="50" t="s">
        <v>32</v>
      </c>
      <c r="W22" s="51"/>
      <c r="X22" s="52"/>
      <c r="Y22" s="52"/>
      <c r="Z22" s="52"/>
      <c r="AA22" s="52"/>
      <c r="AB22" s="52"/>
      <c r="AC22" s="48"/>
      <c r="AD22" s="48"/>
      <c r="AE22" s="48"/>
      <c r="AF22" s="48"/>
      <c r="AG22" s="49"/>
      <c r="AI22" s="4"/>
      <c r="AJ22" s="128" t="str">
        <f>B22</f>
        <v>合 計 額</v>
      </c>
      <c r="AK22" s="129"/>
      <c r="AL22" s="130"/>
      <c r="AM22" s="50" t="s">
        <v>32</v>
      </c>
      <c r="AN22" s="53"/>
      <c r="AO22" s="54"/>
      <c r="AP22" s="54"/>
      <c r="AQ22" s="54"/>
      <c r="AR22" s="54"/>
      <c r="AS22" s="54"/>
      <c r="AT22" s="48"/>
      <c r="AU22" s="48"/>
      <c r="AV22" s="48"/>
      <c r="AW22" s="48"/>
      <c r="AX22" s="49"/>
    </row>
    <row r="23" spans="2:50" ht="21.75" customHeight="1" x14ac:dyDescent="0.15">
      <c r="B23" s="124" t="s">
        <v>33</v>
      </c>
      <c r="C23" s="125"/>
      <c r="D23" s="87" t="s">
        <v>34</v>
      </c>
      <c r="E23" s="88"/>
      <c r="F23" s="88"/>
      <c r="G23" s="88"/>
      <c r="H23" s="88"/>
      <c r="I23" s="89"/>
      <c r="J23" s="124" t="s">
        <v>35</v>
      </c>
      <c r="K23" s="126"/>
      <c r="L23" s="126"/>
      <c r="M23" s="126"/>
      <c r="N23" s="126"/>
      <c r="O23" s="126"/>
      <c r="P23" s="125"/>
      <c r="R23" s="4"/>
      <c r="S23" s="85" t="str">
        <f>B23</f>
        <v>納期限</v>
      </c>
      <c r="T23" s="86"/>
      <c r="U23" s="87" t="str">
        <f>D23</f>
        <v>　　　　年　　　月　　　日</v>
      </c>
      <c r="V23" s="88"/>
      <c r="W23" s="88"/>
      <c r="X23" s="88"/>
      <c r="Y23" s="88"/>
      <c r="Z23" s="89"/>
      <c r="AA23" s="85" t="str">
        <f>J23</f>
        <v>領　収　日　付　印</v>
      </c>
      <c r="AB23" s="90"/>
      <c r="AC23" s="90"/>
      <c r="AD23" s="90"/>
      <c r="AE23" s="90"/>
      <c r="AF23" s="90"/>
      <c r="AG23" s="86"/>
      <c r="AI23" s="4"/>
      <c r="AJ23" s="85" t="str">
        <f>B23</f>
        <v>納期限</v>
      </c>
      <c r="AK23" s="86"/>
      <c r="AL23" s="87" t="str">
        <f>D23</f>
        <v>　　　　年　　　月　　　日</v>
      </c>
      <c r="AM23" s="88"/>
      <c r="AN23" s="88"/>
      <c r="AO23" s="88"/>
      <c r="AP23" s="88"/>
      <c r="AQ23" s="89"/>
      <c r="AR23" s="85" t="str">
        <f>J23</f>
        <v>領　収　日　付　印</v>
      </c>
      <c r="AS23" s="90"/>
      <c r="AT23" s="90"/>
      <c r="AU23" s="90"/>
      <c r="AV23" s="90"/>
      <c r="AW23" s="90"/>
      <c r="AX23" s="86"/>
    </row>
    <row r="24" spans="2:50" ht="19.5" customHeight="1" x14ac:dyDescent="0.15">
      <c r="B24" s="55"/>
      <c r="J24" s="91" t="s">
        <v>36</v>
      </c>
      <c r="K24" s="92"/>
      <c r="L24" s="92"/>
      <c r="M24" s="92"/>
      <c r="N24" s="92"/>
      <c r="O24" s="92"/>
      <c r="P24" s="93"/>
      <c r="R24" s="4"/>
      <c r="S24" s="100" t="s">
        <v>37</v>
      </c>
      <c r="T24" s="101"/>
      <c r="U24" s="102" t="s">
        <v>38</v>
      </c>
      <c r="V24" s="103"/>
      <c r="W24" s="103"/>
      <c r="X24" s="103"/>
      <c r="Y24" s="103"/>
      <c r="Z24" s="104"/>
      <c r="AA24" s="111" t="s">
        <v>39</v>
      </c>
      <c r="AB24" s="112"/>
      <c r="AC24" s="112"/>
      <c r="AD24" s="112"/>
      <c r="AE24" s="112"/>
      <c r="AF24" s="112"/>
      <c r="AG24" s="113"/>
      <c r="AI24" s="4"/>
      <c r="AJ24" s="120" t="s">
        <v>40</v>
      </c>
      <c r="AK24" s="121"/>
      <c r="AL24" s="68" t="s">
        <v>41</v>
      </c>
      <c r="AM24" s="69"/>
      <c r="AN24" s="69"/>
      <c r="AO24" s="69"/>
      <c r="AP24" s="69"/>
      <c r="AQ24" s="70"/>
      <c r="AR24" s="111" t="s">
        <v>42</v>
      </c>
      <c r="AS24" s="112"/>
      <c r="AT24" s="112"/>
      <c r="AU24" s="112"/>
      <c r="AV24" s="112"/>
      <c r="AW24" s="112"/>
      <c r="AX24" s="113"/>
    </row>
    <row r="25" spans="2:50" ht="19.5" customHeight="1" x14ac:dyDescent="0.15">
      <c r="B25" s="64" t="s">
        <v>43</v>
      </c>
      <c r="C25" s="65"/>
      <c r="D25" s="65"/>
      <c r="E25" s="65"/>
      <c r="F25" s="65"/>
      <c r="G25" s="65"/>
      <c r="H25" s="65"/>
      <c r="J25" s="94"/>
      <c r="K25" s="95"/>
      <c r="L25" s="95"/>
      <c r="M25" s="95"/>
      <c r="N25" s="95"/>
      <c r="O25" s="95"/>
      <c r="P25" s="96"/>
      <c r="R25" s="4"/>
      <c r="S25" s="66" t="s">
        <v>44</v>
      </c>
      <c r="T25" s="67"/>
      <c r="U25" s="105"/>
      <c r="V25" s="106"/>
      <c r="W25" s="106"/>
      <c r="X25" s="106"/>
      <c r="Y25" s="106"/>
      <c r="Z25" s="107"/>
      <c r="AA25" s="114"/>
      <c r="AB25" s="115"/>
      <c r="AC25" s="115"/>
      <c r="AD25" s="115"/>
      <c r="AE25" s="115"/>
      <c r="AF25" s="115"/>
      <c r="AG25" s="116"/>
      <c r="AI25" s="4"/>
      <c r="AJ25" s="122"/>
      <c r="AK25" s="123"/>
      <c r="AL25" s="68" t="s">
        <v>24</v>
      </c>
      <c r="AM25" s="69"/>
      <c r="AN25" s="69"/>
      <c r="AO25" s="69"/>
      <c r="AP25" s="69"/>
      <c r="AQ25" s="70"/>
      <c r="AR25" s="114"/>
      <c r="AS25" s="115"/>
      <c r="AT25" s="115"/>
      <c r="AU25" s="115"/>
      <c r="AV25" s="115"/>
      <c r="AW25" s="115"/>
      <c r="AX25" s="116"/>
    </row>
    <row r="26" spans="2:50" ht="10.5" customHeight="1" x14ac:dyDescent="0.15">
      <c r="B26" s="55"/>
      <c r="J26" s="94"/>
      <c r="K26" s="95"/>
      <c r="L26" s="95"/>
      <c r="M26" s="95"/>
      <c r="N26" s="95"/>
      <c r="O26" s="95"/>
      <c r="P26" s="96"/>
      <c r="R26" s="4"/>
      <c r="S26" s="71" t="s">
        <v>45</v>
      </c>
      <c r="T26" s="72"/>
      <c r="U26" s="108"/>
      <c r="V26" s="109"/>
      <c r="W26" s="109"/>
      <c r="X26" s="109"/>
      <c r="Y26" s="109"/>
      <c r="Z26" s="110"/>
      <c r="AA26" s="114"/>
      <c r="AB26" s="115"/>
      <c r="AC26" s="115"/>
      <c r="AD26" s="115"/>
      <c r="AE26" s="115"/>
      <c r="AF26" s="115"/>
      <c r="AG26" s="116"/>
      <c r="AI26" s="4"/>
      <c r="AJ26" s="56"/>
      <c r="AK26" s="57"/>
      <c r="AL26" s="57"/>
      <c r="AM26" s="57"/>
      <c r="AN26" s="57"/>
      <c r="AO26" s="57"/>
      <c r="AP26" s="57"/>
      <c r="AQ26" s="57"/>
      <c r="AR26" s="114"/>
      <c r="AS26" s="115"/>
      <c r="AT26" s="115"/>
      <c r="AU26" s="115"/>
      <c r="AV26" s="115"/>
      <c r="AW26" s="115"/>
      <c r="AX26" s="116"/>
    </row>
    <row r="27" spans="2:50" ht="15" customHeight="1" x14ac:dyDescent="0.15">
      <c r="B27" s="55"/>
      <c r="J27" s="94"/>
      <c r="K27" s="95"/>
      <c r="L27" s="95"/>
      <c r="M27" s="95"/>
      <c r="N27" s="95"/>
      <c r="O27" s="95"/>
      <c r="P27" s="96"/>
      <c r="R27" s="4"/>
      <c r="S27" s="73" t="s">
        <v>46</v>
      </c>
      <c r="T27" s="74"/>
      <c r="U27" s="77" t="s">
        <v>47</v>
      </c>
      <c r="V27" s="78"/>
      <c r="W27" s="78"/>
      <c r="X27" s="78"/>
      <c r="Y27" s="78"/>
      <c r="Z27" s="79"/>
      <c r="AA27" s="114"/>
      <c r="AB27" s="115"/>
      <c r="AC27" s="115"/>
      <c r="AD27" s="115"/>
      <c r="AE27" s="115"/>
      <c r="AF27" s="115"/>
      <c r="AG27" s="116"/>
      <c r="AI27" s="4"/>
      <c r="AJ27" s="83" t="s">
        <v>48</v>
      </c>
      <c r="AK27" s="84"/>
      <c r="AL27" s="84"/>
      <c r="AM27" s="84"/>
      <c r="AN27" s="84"/>
      <c r="AO27" s="84"/>
      <c r="AP27" s="84"/>
      <c r="AQ27" s="57"/>
      <c r="AR27" s="114"/>
      <c r="AS27" s="115"/>
      <c r="AT27" s="115"/>
      <c r="AU27" s="115"/>
      <c r="AV27" s="115"/>
      <c r="AW27" s="115"/>
      <c r="AX27" s="116"/>
    </row>
    <row r="28" spans="2:50" ht="15" customHeight="1" x14ac:dyDescent="0.15">
      <c r="B28" s="55"/>
      <c r="J28" s="94"/>
      <c r="K28" s="95"/>
      <c r="L28" s="95"/>
      <c r="M28" s="95"/>
      <c r="N28" s="95"/>
      <c r="O28" s="95"/>
      <c r="P28" s="96"/>
      <c r="R28" s="4"/>
      <c r="S28" s="75"/>
      <c r="T28" s="76"/>
      <c r="U28" s="80"/>
      <c r="V28" s="81"/>
      <c r="W28" s="81"/>
      <c r="X28" s="81"/>
      <c r="Y28" s="81"/>
      <c r="Z28" s="82"/>
      <c r="AA28" s="114"/>
      <c r="AB28" s="115"/>
      <c r="AC28" s="115"/>
      <c r="AD28" s="115"/>
      <c r="AE28" s="115"/>
      <c r="AF28" s="115"/>
      <c r="AG28" s="116"/>
      <c r="AI28" s="4"/>
      <c r="AJ28" s="56"/>
      <c r="AK28" s="57"/>
      <c r="AL28" s="57"/>
      <c r="AM28" s="57"/>
      <c r="AN28" s="57"/>
      <c r="AO28" s="57"/>
      <c r="AP28" s="57"/>
      <c r="AQ28" s="57"/>
      <c r="AR28" s="114"/>
      <c r="AS28" s="115"/>
      <c r="AT28" s="115"/>
      <c r="AU28" s="115"/>
      <c r="AV28" s="115"/>
      <c r="AW28" s="115"/>
      <c r="AX28" s="116"/>
    </row>
    <row r="29" spans="2:50" ht="14.25" customHeight="1" x14ac:dyDescent="0.15">
      <c r="B29" s="55"/>
      <c r="J29" s="94"/>
      <c r="K29" s="95"/>
      <c r="L29" s="95"/>
      <c r="M29" s="95"/>
      <c r="N29" s="95"/>
      <c r="O29" s="95"/>
      <c r="P29" s="96"/>
      <c r="R29" s="4"/>
      <c r="S29" s="62" t="s">
        <v>49</v>
      </c>
      <c r="T29" s="63"/>
      <c r="U29" s="63"/>
      <c r="V29" s="63"/>
      <c r="W29" s="63"/>
      <c r="X29" s="63"/>
      <c r="Y29" s="63"/>
      <c r="Z29" s="57"/>
      <c r="AA29" s="114"/>
      <c r="AB29" s="115"/>
      <c r="AC29" s="115"/>
      <c r="AD29" s="115"/>
      <c r="AE29" s="115"/>
      <c r="AF29" s="115"/>
      <c r="AG29" s="116"/>
      <c r="AI29" s="4"/>
      <c r="AJ29" s="56"/>
      <c r="AK29" s="57"/>
      <c r="AL29" s="57"/>
      <c r="AM29" s="57"/>
      <c r="AN29" s="57"/>
      <c r="AO29" s="57"/>
      <c r="AP29" s="57"/>
      <c r="AQ29" s="57"/>
      <c r="AR29" s="114"/>
      <c r="AS29" s="115"/>
      <c r="AT29" s="115"/>
      <c r="AU29" s="115"/>
      <c r="AV29" s="115"/>
      <c r="AW29" s="115"/>
      <c r="AX29" s="116"/>
    </row>
    <row r="30" spans="2:50" ht="15" customHeight="1" x14ac:dyDescent="0.15">
      <c r="B30" s="55"/>
      <c r="J30" s="97"/>
      <c r="K30" s="98"/>
      <c r="L30" s="98"/>
      <c r="M30" s="98"/>
      <c r="N30" s="98"/>
      <c r="O30" s="98"/>
      <c r="P30" s="99"/>
      <c r="R30" s="4"/>
      <c r="S30" s="56"/>
      <c r="T30" s="57"/>
      <c r="U30" s="57"/>
      <c r="V30" s="57"/>
      <c r="W30" s="57"/>
      <c r="X30" s="57"/>
      <c r="Y30" s="57"/>
      <c r="Z30" s="57"/>
      <c r="AA30" s="117"/>
      <c r="AB30" s="118"/>
      <c r="AC30" s="118"/>
      <c r="AD30" s="118"/>
      <c r="AE30" s="118"/>
      <c r="AF30" s="118"/>
      <c r="AG30" s="119"/>
      <c r="AI30" s="4"/>
      <c r="AJ30" s="56"/>
      <c r="AK30" s="57"/>
      <c r="AL30" s="57"/>
      <c r="AM30" s="57"/>
      <c r="AN30" s="57"/>
      <c r="AO30" s="57"/>
      <c r="AP30" s="57"/>
      <c r="AQ30" s="57"/>
      <c r="AR30" s="117"/>
      <c r="AS30" s="118"/>
      <c r="AT30" s="118"/>
      <c r="AU30" s="118"/>
      <c r="AV30" s="118"/>
      <c r="AW30" s="118"/>
      <c r="AX30" s="119"/>
    </row>
    <row r="31" spans="2:50" s="59" customFormat="1" ht="21" customHeight="1" x14ac:dyDescent="0.15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R31" s="60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I31" s="60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</row>
    <row r="32" spans="2:50" ht="18" customHeight="1" x14ac:dyDescent="0.15"/>
    <row r="33" spans="14:14" x14ac:dyDescent="0.15">
      <c r="N33" s="61"/>
    </row>
  </sheetData>
  <mergeCells count="105">
    <mergeCell ref="AN2:AX3"/>
    <mergeCell ref="B3:D3"/>
    <mergeCell ref="S3:U3"/>
    <mergeCell ref="AJ3:AL3"/>
    <mergeCell ref="B4:D4"/>
    <mergeCell ref="S4:U4"/>
    <mergeCell ref="AJ4:AL4"/>
    <mergeCell ref="B1:D1"/>
    <mergeCell ref="S1:U1"/>
    <mergeCell ref="AJ1:AL1"/>
    <mergeCell ref="B2:D2"/>
    <mergeCell ref="F2:P3"/>
    <mergeCell ref="S2:U2"/>
    <mergeCell ref="W2:AG3"/>
    <mergeCell ref="AJ2:AL2"/>
    <mergeCell ref="B6:F6"/>
    <mergeCell ref="G6:P6"/>
    <mergeCell ref="S6:W6"/>
    <mergeCell ref="X6:AG6"/>
    <mergeCell ref="AJ6:AN6"/>
    <mergeCell ref="AO6:AX6"/>
    <mergeCell ref="B5:F5"/>
    <mergeCell ref="G5:P5"/>
    <mergeCell ref="S5:W5"/>
    <mergeCell ref="X5:AG5"/>
    <mergeCell ref="AJ5:AN5"/>
    <mergeCell ref="AO5:AX5"/>
    <mergeCell ref="B7:P12"/>
    <mergeCell ref="S7:AG12"/>
    <mergeCell ref="AJ7:AX12"/>
    <mergeCell ref="B13:C13"/>
    <mergeCell ref="D13:K13"/>
    <mergeCell ref="L13:P13"/>
    <mergeCell ref="S13:T13"/>
    <mergeCell ref="U13:AB13"/>
    <mergeCell ref="AC13:AG13"/>
    <mergeCell ref="AJ13:AK13"/>
    <mergeCell ref="AT14:AX14"/>
    <mergeCell ref="B15:J15"/>
    <mergeCell ref="K15:P15"/>
    <mergeCell ref="S15:AA15"/>
    <mergeCell ref="AB15:AG15"/>
    <mergeCell ref="AJ15:AR15"/>
    <mergeCell ref="AS15:AX15"/>
    <mergeCell ref="AL13:AS13"/>
    <mergeCell ref="AT13:AX13"/>
    <mergeCell ref="B14:C14"/>
    <mergeCell ref="D14:K14"/>
    <mergeCell ref="L14:P14"/>
    <mergeCell ref="S14:T14"/>
    <mergeCell ref="U14:AB14"/>
    <mergeCell ref="AC14:AG14"/>
    <mergeCell ref="AJ14:AK14"/>
    <mergeCell ref="AL14:AS14"/>
    <mergeCell ref="AJ16:AL16"/>
    <mergeCell ref="AN16:AQ16"/>
    <mergeCell ref="AS16:AX16"/>
    <mergeCell ref="B17:D18"/>
    <mergeCell ref="E17:E18"/>
    <mergeCell ref="S17:U18"/>
    <mergeCell ref="V17:V18"/>
    <mergeCell ref="AJ17:AL18"/>
    <mergeCell ref="AM17:AM18"/>
    <mergeCell ref="B16:D16"/>
    <mergeCell ref="F16:I16"/>
    <mergeCell ref="K16:P16"/>
    <mergeCell ref="S16:U16"/>
    <mergeCell ref="W16:Z16"/>
    <mergeCell ref="AB16:AG16"/>
    <mergeCell ref="B21:D21"/>
    <mergeCell ref="S21:U21"/>
    <mergeCell ref="AJ21:AL21"/>
    <mergeCell ref="B22:D22"/>
    <mergeCell ref="S22:U22"/>
    <mergeCell ref="AJ22:AL22"/>
    <mergeCell ref="B19:D19"/>
    <mergeCell ref="S19:U19"/>
    <mergeCell ref="AJ19:AL19"/>
    <mergeCell ref="B20:D20"/>
    <mergeCell ref="S20:U20"/>
    <mergeCell ref="AJ20:AL20"/>
    <mergeCell ref="AR23:AX23"/>
    <mergeCell ref="J24:P30"/>
    <mergeCell ref="S24:T24"/>
    <mergeCell ref="U24:Z26"/>
    <mergeCell ref="AA24:AG30"/>
    <mergeCell ref="AJ24:AK25"/>
    <mergeCell ref="AL24:AQ24"/>
    <mergeCell ref="AR24:AX30"/>
    <mergeCell ref="B23:C23"/>
    <mergeCell ref="D23:I23"/>
    <mergeCell ref="J23:P23"/>
    <mergeCell ref="S23:T23"/>
    <mergeCell ref="U23:Z23"/>
    <mergeCell ref="AA23:AG23"/>
    <mergeCell ref="S29:Y29"/>
    <mergeCell ref="B25:H25"/>
    <mergeCell ref="S25:T25"/>
    <mergeCell ref="AL25:AQ25"/>
    <mergeCell ref="S26:T26"/>
    <mergeCell ref="S27:T28"/>
    <mergeCell ref="U27:Z28"/>
    <mergeCell ref="AJ27:AP27"/>
    <mergeCell ref="AJ23:AK23"/>
    <mergeCell ref="AL23:AQ23"/>
  </mergeCells>
  <phoneticPr fontId="2"/>
  <pageMargins left="0.32" right="0.19685039370078741" top="0.22" bottom="0.24" header="0.28000000000000003" footer="0.1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法人納付書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真由香</dc:creator>
  <cp:lastModifiedBy>石田 真由香</cp:lastModifiedBy>
  <cp:lastPrinted>2026-05-11T03:23:21Z</cp:lastPrinted>
  <dcterms:created xsi:type="dcterms:W3CDTF">2026-05-11T02:56:51Z</dcterms:created>
  <dcterms:modified xsi:type="dcterms:W3CDTF">2026-05-11T03:23:23Z</dcterms:modified>
</cp:coreProperties>
</file>